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DMIN LETTERS\2016\"/>
    </mc:Choice>
  </mc:AlternateContent>
  <bookViews>
    <workbookView xWindow="0" yWindow="0" windowWidth="13800" windowHeight="3912"/>
  </bookViews>
  <sheets>
    <sheet name="Instructions" sheetId="2" r:id="rId1"/>
    <sheet name="Qtly Access Control Memo" sheetId="4" r:id="rId2"/>
    <sheet name="Quarterly Review" sheetId="1" r:id="rId3"/>
    <sheet name="Annual Review" sheetId="3" r:id="rId4"/>
  </sheets>
  <definedNames>
    <definedName name="Check1" localSheetId="1">'Qtly Access Control Memo'!$B$34</definedName>
    <definedName name="Check2" localSheetId="1">'Qtly Access Control Memo'!$B$45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<sst xmlns="http://schemas.openxmlformats.org/spreadsheetml/2006/main" count="123" uniqueCount="93">
  <si>
    <t>ACTS</t>
  </si>
  <si>
    <t>CARS</t>
  </si>
  <si>
    <t>CSDW</t>
  </si>
  <si>
    <t>TDC</t>
  </si>
  <si>
    <t>ENERGY</t>
  </si>
  <si>
    <t>EPICS</t>
  </si>
  <si>
    <t>EPIS</t>
  </si>
  <si>
    <t>EIS</t>
  </si>
  <si>
    <t>FSIS Lite</t>
  </si>
  <si>
    <t>CYA</t>
  </si>
  <si>
    <t>CYA-RIL</t>
  </si>
  <si>
    <t>CPPS (PQA)</t>
  </si>
  <si>
    <t>FCFLS</t>
  </si>
  <si>
    <t>AIMS</t>
  </si>
  <si>
    <t>SIS</t>
  </si>
  <si>
    <t>NCID</t>
  </si>
  <si>
    <t>NC FAST</t>
  </si>
  <si>
    <t>LIEAP</t>
  </si>
  <si>
    <t>OLV</t>
  </si>
  <si>
    <t>SECTION</t>
  </si>
  <si>
    <t>EMPLOYEE</t>
  </si>
  <si>
    <t>eFortes</t>
  </si>
  <si>
    <t>MRS</t>
  </si>
  <si>
    <t>For the Quarterly Review of Administrators:</t>
  </si>
  <si>
    <t>b)</t>
  </si>
  <si>
    <t>Supervisors should review the employees in their work unit listed on the worksheet and determine if the Administrator access</t>
  </si>
  <si>
    <t>shown (if applicable) is correct and still required.</t>
  </si>
  <si>
    <t>c)</t>
  </si>
  <si>
    <t>e-IRAAF to remove/modify the employee's access to the system(s).</t>
  </si>
  <si>
    <t>d)</t>
  </si>
  <si>
    <t>also need to submit an e-IRAAF to add/modify the employee's access to the system(s).</t>
  </si>
  <si>
    <r>
      <t>a)</t>
    </r>
    <r>
      <rPr>
        <sz val="7"/>
        <color theme="1"/>
        <rFont val="Calibri"/>
        <family val="2"/>
        <scheme val="minor"/>
      </rPr>
      <t>    </t>
    </r>
  </si>
  <si>
    <t>a)</t>
  </si>
  <si>
    <t xml:space="preserve">All employees in each work unit should be listed on the “Annual Review” worksheet.  You may want to create a separate  </t>
  </si>
  <si>
    <t>worksheet for each work unit (Section).</t>
  </si>
  <si>
    <t>Follow the steps above to review the individuals who have Administrator access.</t>
  </si>
  <si>
    <t>"Revoke") and submit an e-IRAAF to have the access revoked (if you have not done so already).</t>
  </si>
  <si>
    <r>
      <t xml:space="preserve">Use the blank lines included on the sheet </t>
    </r>
    <r>
      <rPr>
        <u/>
        <sz val="11"/>
        <color theme="1"/>
        <rFont val="Calibri"/>
        <family val="2"/>
        <scheme val="minor"/>
      </rPr>
      <t>to add any employees</t>
    </r>
    <r>
      <rPr>
        <sz val="11"/>
        <color theme="1"/>
        <rFont val="Calibri"/>
        <family val="2"/>
        <scheme val="minor"/>
      </rPr>
      <t xml:space="preserve"> who have Administrator or Standard access rights (as appropriate for the</t>
    </r>
  </si>
  <si>
    <t>review being conducted) to any of the systems, but are not listed on the report.  Type the employee's name in Column B on a blank row, and</t>
  </si>
  <si>
    <t>corresponding to the system(s) to which the employee has Standard rights.  Insert additional rows if necessary.</t>
  </si>
  <si>
    <t>Supervisors should save the workbook with their initials or work unit (Section) name/acronym included in the file name and return to the</t>
  </si>
  <si>
    <t>county ISO.</t>
  </si>
  <si>
    <t xml:space="preserve">Once the county ISO has received all workbooks from all Supervisors, they will complete the Quarterly State System Access Control Memo  </t>
  </si>
  <si>
    <t>and email it to the DSS.Security.Review.Manager@dhhs.nc.gov by the due date for each review (the 22nd of the month following the end</t>
  </si>
  <si>
    <t>of each quarter). Completion of the Annual Review of all users' access should be documented on the fourth-quarter report, due by July 22nd</t>
  </si>
  <si>
    <t>each year.</t>
  </si>
  <si>
    <t>DSS SYSTEM:</t>
  </si>
  <si>
    <t>Using the “Quarterly Review” worksheet the ISO should list all employees in each work unit with Administrator access to any system(s) in the</t>
  </si>
  <si>
    <t>For the Annual Review of All Users:</t>
  </si>
  <si>
    <t>For Either Review Being Conducted:</t>
  </si>
  <si>
    <t>MEMORANDUM</t>
  </si>
  <si>
    <t>TO:</t>
  </si>
  <si>
    <t>DSS Performance Management/Security Access Review Manager</t>
  </si>
  <si>
    <t>FROM:</t>
  </si>
  <si>
    <t xml:space="preserve">INSERT DSS COUNTY SECURITY OFFICIAL INFORMATION </t>
  </si>
  <si>
    <t>SUBJECT:</t>
  </si>
  <si>
    <t>Quarterly State DSS System Access Control</t>
  </si>
  <si>
    <t>DATE:</t>
  </si>
  <si>
    <t>INSERT DATE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</si>
  <si>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ahoma"/>
        <family val="2"/>
      </rPr>
      <t>User profiles that define roles and access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</si>
  <si>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ahoma"/>
        <family val="2"/>
      </rPr>
      <t>Documented review of standard users’ rights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</si>
  <si>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ahoma"/>
        <family val="2"/>
      </rPr>
      <t>Documented review of administrator user accounts every 3 months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</si>
  <si>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ahoma"/>
        <family val="2"/>
      </rPr>
      <t>Revocation upon termination of employment</t>
    </r>
  </si>
  <si>
    <t>Form completed by: INSERT NAME &amp; TITLE HERE</t>
  </si>
  <si>
    <t>PLEASE COPY AND PASTE ON COUNTY LETTERHEAD</t>
  </si>
  <si>
    <t>shall be controlled by the following:</t>
  </si>
  <si>
    <t>performs regular access control reviews of all systems handling the State’s data.  Access</t>
  </si>
  <si>
    <t>In accordance with the North Carolina Statewide Information Security Manual, DHHS</t>
  </si>
  <si>
    <t>of employees’ annual performance review).</t>
  </si>
  <si>
    <t>users on an annual basis (it is suggested that supervisors conduct these reviews as part</t>
  </si>
  <si>
    <t xml:space="preserve">To ensure compliance, DHHS has determined it necessary to conduct complete access </t>
  </si>
  <si>
    <t xml:space="preserve">control reviews of all administrator users on a quarterly basis, and non-administrator </t>
  </si>
  <si>
    <t>period of INSERT REVIEW PERIOD AND YEAR, with the following outcome:</t>
  </si>
  <si>
    <r>
      <t xml:space="preserve">The INSERT COUNTY DSS NAME understands this requirement and certifies that </t>
    </r>
    <r>
      <rPr>
        <b/>
        <u/>
        <sz val="11"/>
        <color theme="1"/>
        <rFont val="Tahoma"/>
        <family val="2"/>
      </rPr>
      <t xml:space="preserve">all </t>
    </r>
  </si>
  <si>
    <r>
      <rPr>
        <b/>
        <u/>
        <sz val="11"/>
        <color theme="1"/>
        <rFont val="Tahoma"/>
        <family val="2"/>
      </rPr>
      <t>system administrator access</t>
    </r>
    <r>
      <rPr>
        <sz val="11"/>
        <color theme="1"/>
        <rFont val="Tahoma"/>
        <family val="2"/>
      </rPr>
      <t xml:space="preserve"> has been appropriately reviewed for the reporting </t>
    </r>
  </si>
  <si>
    <t>Quarterly Review of Administrator Rights:</t>
  </si>
  <si>
    <t>There were employees on the report who had inappropriate access and action</t>
  </si>
  <si>
    <t>has been taken for correction.  All inappropriate access has been terminated.</t>
  </si>
  <si>
    <t xml:space="preserve">There were employees on the report who had inappropriate access and action </t>
  </si>
  <si>
    <t>appropriate access.</t>
  </si>
  <si>
    <t>All employees on the Quarterly Administrator Review report have</t>
  </si>
  <si>
    <t>access.</t>
  </si>
  <si>
    <t>All employees on the Quarterly Administrator Review report have appropriate</t>
  </si>
  <si>
    <t>Annual Review of All Employee Access: (Required During 4th Quarter)</t>
  </si>
  <si>
    <r>
      <rPr>
        <sz val="11"/>
        <color theme="10"/>
        <rFont val="Tahoma"/>
        <family val="2"/>
      </rPr>
      <t xml:space="preserve">This memo will be kept on file with the </t>
    </r>
    <r>
      <rPr>
        <u/>
        <sz val="11"/>
        <color theme="10"/>
        <rFont val="Tahoma"/>
        <family val="2"/>
      </rPr>
      <t>DSS Security Access Review Manager</t>
    </r>
    <r>
      <rPr>
        <sz val="11"/>
        <color theme="10"/>
        <rFont val="Tahoma"/>
        <family val="2"/>
      </rPr>
      <t xml:space="preserve">. </t>
    </r>
  </si>
  <si>
    <r>
      <t>“employee” column and enter an “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” on the row in the column under each system, for which each individual listed has "Administrator" rights.</t>
    </r>
  </si>
  <si>
    <r>
      <t>If the employee no longer has or requires the Administrator access, replace the “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” with an “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” if they no longer have</t>
    </r>
  </si>
  <si>
    <r>
      <t>access, or replace the “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” with an “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” if they require and have Standard access.  If not done so already, you will also need to submit an</t>
    </r>
  </si>
  <si>
    <r>
      <t>If Administrator access needs to be added for an individual, enter an “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”.  If not done so already, you will </t>
    </r>
  </si>
  <si>
    <r>
      <t>For all other employees, if the employee requires and has Standard access to a system, type an "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" in the cell on their row below each</t>
    </r>
  </si>
  <si>
    <r>
      <t>system for which this is the case.  If you are adding access as a result of this review, indicate an "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" and submit an e-IRAAF to have the</t>
    </r>
  </si>
  <si>
    <r>
      <t>access added.  If you determine that the employee currently has access but no longer requires it, enter an "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" (for</t>
    </r>
  </si>
  <si>
    <r>
      <t>type an "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" in the column(s) corresponding to the system(s) to which the employee has Administrator rights, or an "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" in the column(s)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</si>
</sst>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mbria"/>
      <family val="1"/>
    </font>
    <font>
      <sz val="11"/>
      <color theme="1"/>
      <name val="Symbol"/>
      <family val="1"/>
      <charset val="2"/>
    </font>
    <font>
      <b/>
      <sz val="11"/>
      <color theme="1"/>
      <name val="Tahoma"/>
      <family val="2"/>
    </font>
    <font>
      <b/>
      <u/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Tahoma"/>
      <family val="2"/>
    </font>
    <font>
      <sz val="11"/>
      <color theme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8" fillId="0" borderId="0" xfId="0" applyFont="1"/>
    <xf numFmtId="0" fontId="8" fillId="0" borderId="0" xfId="0" applyFont="1" applyAlignment="1">
      <alignment vertical="top"/>
    </xf>
    <xf numFmtId="0" fontId="14" fillId="0" borderId="0" xfId="0" applyFont="1"/>
    <xf numFmtId="0" fontId="11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13">
    <dxf>
      <fill>
        <patternFill>
          <bgColor rgb="FFFF66FF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99FF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9FF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373380</xdr:colOff>
      <xdr:row>45</xdr:row>
      <xdr:rowOff>22860</xdr:rowOff>
    </xdr:from>
    <xdr:ext cx="184731" cy="264560"/>
    <xdr:sp macro="" textlink="">
      <xdr:nvSpPr>
        <xdr:cNvPr id="2" name="TextBox 1"/>
        <xdr:cNvSpPr txBox="1"/>
      </xdr:nvSpPr>
      <xdr:spPr>
        <a:xfrm>
          <a:off x="7246620" y="646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SS.Security.Review.Manager@dhhs.nc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abSelected="1" workbookViewId="0">
      <selection activeCell="F40" sqref="F40"/>
    </sheetView>
  </sheetViews>
  <sheetFormatPr defaultRowHeight="14.4" x14ac:dyDescent="0.3"/>
  <cols>
    <col min="1" max="1" width="5.33203125" customWidth="1"/>
  </cols>
  <sheetData>
    <row r="1" spans="1:14" x14ac:dyDescent="0.3">
      <c r="A1" s="10" t="s">
        <v>23</v>
      </c>
      <c r="C1" s="7"/>
    </row>
    <row r="2" spans="1:14" x14ac:dyDescent="0.3">
      <c r="A2" s="8" t="s">
        <v>31</v>
      </c>
      <c r="B2" s="8" t="s">
        <v>47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3">
      <c r="A3" s="8"/>
      <c r="B3" s="8" t="s">
        <v>85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3">
      <c r="A4" s="8" t="s">
        <v>24</v>
      </c>
      <c r="B4" s="9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3">
      <c r="A5" s="8"/>
      <c r="B5" s="9" t="s">
        <v>26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3">
      <c r="A6" s="8" t="s">
        <v>27</v>
      </c>
      <c r="B6" s="9" t="s">
        <v>86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">
      <c r="A7" s="8"/>
      <c r="B7" s="9" t="s">
        <v>87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3">
      <c r="A8" s="8"/>
      <c r="B8" s="9" t="s">
        <v>28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3">
      <c r="A9" s="8" t="s">
        <v>29</v>
      </c>
      <c r="B9" s="9" t="s">
        <v>88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3">
      <c r="A10" s="8"/>
      <c r="B10" s="9" t="s">
        <v>30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3">
      <c r="A12" s="11" t="s">
        <v>48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3">
      <c r="A13" s="9" t="s">
        <v>32</v>
      </c>
      <c r="B13" s="9" t="s">
        <v>33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3">
      <c r="A14" s="9"/>
      <c r="B14" s="9" t="s">
        <v>34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3">
      <c r="A15" s="9" t="s">
        <v>24</v>
      </c>
      <c r="B15" s="9" t="s">
        <v>35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3">
      <c r="A16" s="9" t="s">
        <v>27</v>
      </c>
      <c r="B16" s="9" t="s">
        <v>89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3">
      <c r="A17" s="9"/>
      <c r="B17" s="9" t="s">
        <v>90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3">
      <c r="A18" s="9"/>
      <c r="B18" s="9" t="s">
        <v>91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3">
      <c r="A19" s="9"/>
      <c r="B19" s="9" t="s">
        <v>36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3">
      <c r="A21" s="12" t="s">
        <v>49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3">
      <c r="A22" s="9" t="s">
        <v>32</v>
      </c>
      <c r="B22" s="9" t="s">
        <v>37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3">
      <c r="A23" s="9"/>
      <c r="B23" s="9" t="s">
        <v>38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3">
      <c r="A24" s="9"/>
      <c r="B24" s="9" t="s">
        <v>92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3">
      <c r="A25" s="9"/>
      <c r="B25" s="9" t="s">
        <v>39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3">
      <c r="A26" s="9" t="s">
        <v>24</v>
      </c>
      <c r="B26" s="9" t="s">
        <v>40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3">
      <c r="A27" s="9"/>
      <c r="B27" s="9" t="s">
        <v>41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3">
      <c r="A28" s="9" t="s">
        <v>27</v>
      </c>
      <c r="B28" s="9" t="s">
        <v>42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3">
      <c r="A29" s="9"/>
      <c r="B29" s="9" t="s">
        <v>43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3">
      <c r="A30" s="9"/>
      <c r="B30" s="9" t="s">
        <v>44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3">
      <c r="A31" s="9"/>
      <c r="B31" s="9" t="s">
        <v>45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opLeftCell="A13" workbookViewId="0">
      <selection activeCell="I55" sqref="I55"/>
    </sheetView>
  </sheetViews>
  <sheetFormatPr defaultRowHeight="14.4" x14ac:dyDescent="0.3"/>
  <cols>
    <col min="1" max="1" width="8.5546875" customWidth="1"/>
    <col min="2" max="2" width="89.44140625" customWidth="1"/>
  </cols>
  <sheetData>
    <row r="2" spans="1:3" ht="18" x14ac:dyDescent="0.35">
      <c r="B2" s="19" t="s">
        <v>64</v>
      </c>
    </row>
    <row r="4" spans="1:3" x14ac:dyDescent="0.3">
      <c r="A4" s="13" t="s">
        <v>50</v>
      </c>
    </row>
    <row r="5" spans="1:3" x14ac:dyDescent="0.3">
      <c r="A5" s="14"/>
    </row>
    <row r="6" spans="1:3" x14ac:dyDescent="0.3">
      <c r="A6" s="14" t="s">
        <v>51</v>
      </c>
      <c r="B6" s="14" t="s">
        <v>52</v>
      </c>
      <c r="C6" s="14"/>
    </row>
    <row r="7" spans="1:3" x14ac:dyDescent="0.3">
      <c r="A7" s="14"/>
    </row>
    <row r="8" spans="1:3" x14ac:dyDescent="0.3">
      <c r="A8" s="14" t="s">
        <v>53</v>
      </c>
      <c r="B8" s="14" t="s">
        <v>54</v>
      </c>
      <c r="C8" s="14"/>
    </row>
    <row r="9" spans="1:3" x14ac:dyDescent="0.3">
      <c r="A9" s="14"/>
    </row>
    <row r="10" spans="1:3" x14ac:dyDescent="0.3">
      <c r="A10" s="18" t="s">
        <v>55</v>
      </c>
      <c r="B10" s="18" t="s">
        <v>56</v>
      </c>
    </row>
    <row r="11" spans="1:3" x14ac:dyDescent="0.3">
      <c r="A11" s="14"/>
    </row>
    <row r="12" spans="1:3" x14ac:dyDescent="0.3">
      <c r="A12" s="14" t="s">
        <v>57</v>
      </c>
      <c r="B12" s="14" t="s">
        <v>58</v>
      </c>
      <c r="C12" s="14"/>
    </row>
    <row r="13" spans="1:3" x14ac:dyDescent="0.3">
      <c r="A13" s="14"/>
    </row>
    <row r="14" spans="1:3" x14ac:dyDescent="0.3">
      <c r="A14" s="15"/>
    </row>
    <row r="15" spans="1:3" x14ac:dyDescent="0.3">
      <c r="A15" s="14" t="s">
        <v>67</v>
      </c>
    </row>
    <row r="16" spans="1:3" x14ac:dyDescent="0.3">
      <c r="A16" s="14" t="s">
        <v>66</v>
      </c>
    </row>
    <row r="17" spans="1:1" x14ac:dyDescent="0.3">
      <c r="A17" s="14" t="s">
        <v>65</v>
      </c>
    </row>
    <row r="18" spans="1:1" x14ac:dyDescent="0.3">
      <c r="A18" s="14"/>
    </row>
    <row r="19" spans="1:1" x14ac:dyDescent="0.3">
      <c r="A19" s="16" t="s">
        <v>59</v>
      </c>
    </row>
    <row r="20" spans="1:1" x14ac:dyDescent="0.3">
      <c r="A20" s="16" t="s">
        <v>60</v>
      </c>
    </row>
    <row r="21" spans="1:1" x14ac:dyDescent="0.3">
      <c r="A21" s="16" t="s">
        <v>61</v>
      </c>
    </row>
    <row r="22" spans="1:1" x14ac:dyDescent="0.3">
      <c r="A22" s="16" t="s">
        <v>62</v>
      </c>
    </row>
    <row r="23" spans="1:1" x14ac:dyDescent="0.3">
      <c r="A23" s="14"/>
    </row>
    <row r="24" spans="1:1" x14ac:dyDescent="0.3">
      <c r="A24" s="14" t="s">
        <v>70</v>
      </c>
    </row>
    <row r="25" spans="1:1" x14ac:dyDescent="0.3">
      <c r="A25" s="14" t="s">
        <v>71</v>
      </c>
    </row>
    <row r="26" spans="1:1" x14ac:dyDescent="0.3">
      <c r="A26" s="14" t="s">
        <v>69</v>
      </c>
    </row>
    <row r="27" spans="1:1" x14ac:dyDescent="0.3">
      <c r="A27" s="14" t="s">
        <v>68</v>
      </c>
    </row>
    <row r="28" spans="1:1" x14ac:dyDescent="0.3">
      <c r="A28" s="14"/>
    </row>
    <row r="29" spans="1:1" x14ac:dyDescent="0.3">
      <c r="A29" s="14" t="s">
        <v>73</v>
      </c>
    </row>
    <row r="30" spans="1:1" x14ac:dyDescent="0.3">
      <c r="A30" s="14" t="s">
        <v>74</v>
      </c>
    </row>
    <row r="31" spans="1:1" x14ac:dyDescent="0.3">
      <c r="A31" s="14" t="s">
        <v>72</v>
      </c>
    </row>
    <row r="32" spans="1:1" x14ac:dyDescent="0.3">
      <c r="A32" s="14"/>
    </row>
    <row r="33" spans="1:8" x14ac:dyDescent="0.3">
      <c r="A33" s="20" t="s">
        <v>75</v>
      </c>
    </row>
    <row r="34" spans="1:8" x14ac:dyDescent="0.3">
      <c r="B34" s="14" t="s">
        <v>80</v>
      </c>
    </row>
    <row r="35" spans="1:8" x14ac:dyDescent="0.3">
      <c r="B35" s="14" t="s">
        <v>79</v>
      </c>
    </row>
    <row r="36" spans="1:8" x14ac:dyDescent="0.3">
      <c r="B36" s="14"/>
    </row>
    <row r="37" spans="1:8" x14ac:dyDescent="0.3">
      <c r="B37" s="14" t="s">
        <v>76</v>
      </c>
    </row>
    <row r="38" spans="1:8" x14ac:dyDescent="0.3">
      <c r="B38" s="14" t="s">
        <v>77</v>
      </c>
    </row>
    <row r="39" spans="1:8" x14ac:dyDescent="0.3">
      <c r="B39" s="14"/>
    </row>
    <row r="40" spans="1:8" x14ac:dyDescent="0.3">
      <c r="A40" s="20" t="s">
        <v>83</v>
      </c>
    </row>
    <row r="41" spans="1:8" x14ac:dyDescent="0.3">
      <c r="A41" s="20"/>
    </row>
    <row r="42" spans="1:8" x14ac:dyDescent="0.3">
      <c r="A42" s="14"/>
      <c r="B42" s="14" t="s">
        <v>82</v>
      </c>
    </row>
    <row r="43" spans="1:8" x14ac:dyDescent="0.3">
      <c r="A43" s="14"/>
      <c r="B43" s="14" t="s">
        <v>81</v>
      </c>
    </row>
    <row r="44" spans="1:8" x14ac:dyDescent="0.3">
      <c r="A44" s="14"/>
      <c r="B44" s="14"/>
    </row>
    <row r="45" spans="1:8" x14ac:dyDescent="0.3">
      <c r="B45" s="14" t="s">
        <v>78</v>
      </c>
    </row>
    <row r="46" spans="1:8" x14ac:dyDescent="0.3">
      <c r="A46" s="14"/>
      <c r="B46" s="17" t="s">
        <v>77</v>
      </c>
    </row>
    <row r="47" spans="1:8" x14ac:dyDescent="0.3">
      <c r="A47" s="14"/>
    </row>
    <row r="48" spans="1:8" x14ac:dyDescent="0.3">
      <c r="A48" s="21" t="s">
        <v>84</v>
      </c>
      <c r="B48" s="17"/>
      <c r="C48" s="17"/>
      <c r="D48" s="17"/>
      <c r="E48" s="17"/>
      <c r="F48" s="17"/>
      <c r="G48" s="17"/>
      <c r="H48" s="17"/>
    </row>
    <row r="49" spans="1:1" x14ac:dyDescent="0.3">
      <c r="A49" s="14"/>
    </row>
    <row r="50" spans="1:1" x14ac:dyDescent="0.3">
      <c r="A50" s="14" t="s">
        <v>63</v>
      </c>
    </row>
  </sheetData>
  <hyperlinks>
    <hyperlink ref="A48" r:id="rId1" display="mailto:DSS.Security.Review.Manager@dhhs.nc.gov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00"/>
  <sheetViews>
    <sheetView workbookViewId="0">
      <selection activeCell="W3000" sqref="C3:W3000"/>
    </sheetView>
  </sheetViews>
  <sheetFormatPr defaultRowHeight="14.4" x14ac:dyDescent="0.3"/>
  <cols>
    <col min="1" max="1" width="12.109375" customWidth="1"/>
    <col min="2" max="2" width="17.44140625" customWidth="1"/>
    <col min="3" max="3" width="11.88671875" customWidth="1"/>
  </cols>
  <sheetData>
    <row r="1" spans="1:23" x14ac:dyDescent="0.3">
      <c r="A1" s="1"/>
      <c r="B1" s="1"/>
      <c r="C1" s="3" t="s">
        <v>46</v>
      </c>
      <c r="D1" s="24" t="s">
        <v>1</v>
      </c>
      <c r="E1" s="24" t="s">
        <v>2</v>
      </c>
      <c r="F1" s="24" t="s">
        <v>3</v>
      </c>
      <c r="G1" s="2"/>
      <c r="H1" s="24" t="s">
        <v>4</v>
      </c>
      <c r="I1" s="24" t="s">
        <v>5</v>
      </c>
      <c r="J1" s="24" t="s">
        <v>6</v>
      </c>
      <c r="K1" s="24" t="s">
        <v>7</v>
      </c>
      <c r="L1" s="24" t="s">
        <v>8</v>
      </c>
      <c r="M1" s="24" t="s">
        <v>9</v>
      </c>
      <c r="N1" s="24" t="s">
        <v>10</v>
      </c>
      <c r="O1" s="24" t="s">
        <v>11</v>
      </c>
      <c r="P1" s="24" t="s">
        <v>12</v>
      </c>
      <c r="Q1" s="24" t="s">
        <v>13</v>
      </c>
      <c r="R1" s="2"/>
      <c r="S1" s="23" t="s">
        <v>14</v>
      </c>
      <c r="T1" s="24" t="s">
        <v>15</v>
      </c>
      <c r="U1" s="24" t="s">
        <v>16</v>
      </c>
      <c r="V1" s="24" t="s">
        <v>17</v>
      </c>
      <c r="W1" s="23" t="s">
        <v>18</v>
      </c>
    </row>
    <row r="2" spans="1:23" x14ac:dyDescent="0.3">
      <c r="A2" s="4" t="s">
        <v>19</v>
      </c>
      <c r="B2" s="5" t="s">
        <v>20</v>
      </c>
      <c r="C2" s="3" t="s">
        <v>0</v>
      </c>
      <c r="D2" s="24"/>
      <c r="E2" s="24"/>
      <c r="F2" s="24"/>
      <c r="G2" s="2" t="s">
        <v>21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6" t="s">
        <v>22</v>
      </c>
      <c r="S2" s="23"/>
      <c r="T2" s="24"/>
      <c r="U2" s="24"/>
      <c r="V2" s="24"/>
      <c r="W2" s="23"/>
    </row>
    <row r="3" spans="1:23" x14ac:dyDescent="0.3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3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x14ac:dyDescent="0.3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x14ac:dyDescent="0.3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x14ac:dyDescent="0.3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x14ac:dyDescent="0.3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x14ac:dyDescent="0.3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x14ac:dyDescent="0.3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x14ac:dyDescent="0.3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x14ac:dyDescent="0.3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3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3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3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3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3:23" x14ac:dyDescent="0.3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3:23" x14ac:dyDescent="0.3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3:23" x14ac:dyDescent="0.3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3:23" x14ac:dyDescent="0.3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3:23" x14ac:dyDescent="0.3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3:23" x14ac:dyDescent="0.3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3:23" x14ac:dyDescent="0.3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3:23" x14ac:dyDescent="0.3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3:23" x14ac:dyDescent="0.3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3:23" x14ac:dyDescent="0.3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3:23" x14ac:dyDescent="0.3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3:23" x14ac:dyDescent="0.3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3:23" x14ac:dyDescent="0.3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3:23" x14ac:dyDescent="0.3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3:23" x14ac:dyDescent="0.3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3:23" x14ac:dyDescent="0.3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3:23" x14ac:dyDescent="0.3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3:23" x14ac:dyDescent="0.3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3:23" x14ac:dyDescent="0.3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3:23" x14ac:dyDescent="0.3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3:23" x14ac:dyDescent="0.3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3:23" x14ac:dyDescent="0.3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3:23" x14ac:dyDescent="0.3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3:23" x14ac:dyDescent="0.3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3:23" x14ac:dyDescent="0.3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3:23" x14ac:dyDescent="0.3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3:23" x14ac:dyDescent="0.3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3:23" x14ac:dyDescent="0.3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3:23" x14ac:dyDescent="0.3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3:23" x14ac:dyDescent="0.3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3:23" x14ac:dyDescent="0.3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3:23" x14ac:dyDescent="0.3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3:23" x14ac:dyDescent="0.3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3:23" x14ac:dyDescent="0.3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3:23" x14ac:dyDescent="0.3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3:23" x14ac:dyDescent="0.3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3:23" x14ac:dyDescent="0.3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3:23" x14ac:dyDescent="0.3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3:23" x14ac:dyDescent="0.3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3:23" x14ac:dyDescent="0.3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3:23" x14ac:dyDescent="0.3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3:23" x14ac:dyDescent="0.3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3:23" x14ac:dyDescent="0.3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3:23" x14ac:dyDescent="0.3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3:23" x14ac:dyDescent="0.3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3:23" x14ac:dyDescent="0.3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3:23" x14ac:dyDescent="0.3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3:23" x14ac:dyDescent="0.3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3:23" x14ac:dyDescent="0.3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3:23" x14ac:dyDescent="0.3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3:23" x14ac:dyDescent="0.3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3:23" x14ac:dyDescent="0.3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3:23" x14ac:dyDescent="0.3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3:23" x14ac:dyDescent="0.3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3:23" x14ac:dyDescent="0.3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3:23" x14ac:dyDescent="0.3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3:23" x14ac:dyDescent="0.3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3:23" x14ac:dyDescent="0.3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3:23" x14ac:dyDescent="0.3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3:23" x14ac:dyDescent="0.3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3:23" x14ac:dyDescent="0.3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3:23" x14ac:dyDescent="0.3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3:23" x14ac:dyDescent="0.3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3:23" x14ac:dyDescent="0.3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3:23" x14ac:dyDescent="0.3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3:23" x14ac:dyDescent="0.3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3:23" x14ac:dyDescent="0.3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3:23" x14ac:dyDescent="0.3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3:23" x14ac:dyDescent="0.3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3:23" x14ac:dyDescent="0.3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3:23" x14ac:dyDescent="0.3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3:23" x14ac:dyDescent="0.3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3:23" x14ac:dyDescent="0.3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3:23" x14ac:dyDescent="0.3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3:23" x14ac:dyDescent="0.3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3:23" x14ac:dyDescent="0.3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3:23" x14ac:dyDescent="0.3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3:23" x14ac:dyDescent="0.3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3:23" x14ac:dyDescent="0.3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3:23" x14ac:dyDescent="0.3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3:23" x14ac:dyDescent="0.3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3:23" x14ac:dyDescent="0.3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3:23" x14ac:dyDescent="0.3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3:23" x14ac:dyDescent="0.3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3:23" x14ac:dyDescent="0.3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3:23" x14ac:dyDescent="0.3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3:23" x14ac:dyDescent="0.3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3:23" x14ac:dyDescent="0.3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3:23" x14ac:dyDescent="0.3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3:23" x14ac:dyDescent="0.3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3:23" x14ac:dyDescent="0.3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3:23" x14ac:dyDescent="0.3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3:23" x14ac:dyDescent="0.3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3:23" x14ac:dyDescent="0.3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3:23" x14ac:dyDescent="0.3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3:23" x14ac:dyDescent="0.3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3:23" x14ac:dyDescent="0.3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3:23" x14ac:dyDescent="0.3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3:23" x14ac:dyDescent="0.3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3:23" x14ac:dyDescent="0.3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3:23" x14ac:dyDescent="0.3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3:23" x14ac:dyDescent="0.3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3:23" x14ac:dyDescent="0.3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3:23" x14ac:dyDescent="0.3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3:23" x14ac:dyDescent="0.3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3:23" x14ac:dyDescent="0.3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3:23" x14ac:dyDescent="0.3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3:23" x14ac:dyDescent="0.3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3:23" x14ac:dyDescent="0.3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3:23" x14ac:dyDescent="0.3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3:23" x14ac:dyDescent="0.3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3:23" x14ac:dyDescent="0.3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3:23" x14ac:dyDescent="0.3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3:23" x14ac:dyDescent="0.3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3:23" x14ac:dyDescent="0.3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3:23" x14ac:dyDescent="0.3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3:23" x14ac:dyDescent="0.3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3:23" x14ac:dyDescent="0.3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3:23" x14ac:dyDescent="0.3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3:23" x14ac:dyDescent="0.3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3:23" x14ac:dyDescent="0.3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3:23" x14ac:dyDescent="0.3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3:23" x14ac:dyDescent="0.3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3:23" x14ac:dyDescent="0.3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3:23" x14ac:dyDescent="0.3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3:23" x14ac:dyDescent="0.3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3:23" x14ac:dyDescent="0.3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3:23" x14ac:dyDescent="0.3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3:23" x14ac:dyDescent="0.3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3:23" x14ac:dyDescent="0.3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3:23" x14ac:dyDescent="0.3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3:23" x14ac:dyDescent="0.3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3:23" x14ac:dyDescent="0.3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3:23" x14ac:dyDescent="0.3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3:23" x14ac:dyDescent="0.3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3:23" x14ac:dyDescent="0.3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3:23" x14ac:dyDescent="0.3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3:23" x14ac:dyDescent="0.3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3:23" x14ac:dyDescent="0.3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3:23" x14ac:dyDescent="0.3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3:23" x14ac:dyDescent="0.3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3:23" x14ac:dyDescent="0.3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3:23" x14ac:dyDescent="0.3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3:23" x14ac:dyDescent="0.3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3:23" x14ac:dyDescent="0.3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3:23" x14ac:dyDescent="0.3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3:23" x14ac:dyDescent="0.3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3:23" x14ac:dyDescent="0.3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3:23" x14ac:dyDescent="0.3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3:23" x14ac:dyDescent="0.3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3:23" x14ac:dyDescent="0.3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3:23" x14ac:dyDescent="0.3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3:23" x14ac:dyDescent="0.3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3:23" x14ac:dyDescent="0.3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3:23" x14ac:dyDescent="0.3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3:23" x14ac:dyDescent="0.3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3:23" x14ac:dyDescent="0.3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3:23" x14ac:dyDescent="0.3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3:23" x14ac:dyDescent="0.3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3:23" x14ac:dyDescent="0.3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3:23" x14ac:dyDescent="0.3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3:23" x14ac:dyDescent="0.3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3:23" x14ac:dyDescent="0.3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3:23" x14ac:dyDescent="0.3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3:23" x14ac:dyDescent="0.3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3:23" x14ac:dyDescent="0.3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3:23" x14ac:dyDescent="0.3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3:23" x14ac:dyDescent="0.3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3:23" x14ac:dyDescent="0.3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3:23" x14ac:dyDescent="0.3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3:23" x14ac:dyDescent="0.3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3:23" x14ac:dyDescent="0.3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3:23" x14ac:dyDescent="0.3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3:23" x14ac:dyDescent="0.3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3:23" x14ac:dyDescent="0.3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3:23" x14ac:dyDescent="0.3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3:23" x14ac:dyDescent="0.3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3:23" x14ac:dyDescent="0.3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3:23" x14ac:dyDescent="0.3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3:23" x14ac:dyDescent="0.3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3:23" x14ac:dyDescent="0.3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3:23" x14ac:dyDescent="0.3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3:23" x14ac:dyDescent="0.3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3:23" x14ac:dyDescent="0.3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3:23" x14ac:dyDescent="0.3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3:23" x14ac:dyDescent="0.3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3:23" x14ac:dyDescent="0.3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3:23" x14ac:dyDescent="0.3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3:23" x14ac:dyDescent="0.3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3:23" x14ac:dyDescent="0.3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3:23" x14ac:dyDescent="0.3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3:23" x14ac:dyDescent="0.3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3:23" x14ac:dyDescent="0.3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3:23" x14ac:dyDescent="0.3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3:23" x14ac:dyDescent="0.3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3:23" x14ac:dyDescent="0.3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3:23" x14ac:dyDescent="0.3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3:23" x14ac:dyDescent="0.3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3:23" x14ac:dyDescent="0.3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3:23" x14ac:dyDescent="0.3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3:23" x14ac:dyDescent="0.3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3:23" x14ac:dyDescent="0.3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3:23" x14ac:dyDescent="0.3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3:23" x14ac:dyDescent="0.3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3:23" x14ac:dyDescent="0.3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 spans="3:23" x14ac:dyDescent="0.3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3:23" x14ac:dyDescent="0.3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 spans="3:23" x14ac:dyDescent="0.3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 spans="3:23" x14ac:dyDescent="0.3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 spans="3:23" x14ac:dyDescent="0.3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 spans="3:23" x14ac:dyDescent="0.3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3:23" x14ac:dyDescent="0.3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 spans="3:23" x14ac:dyDescent="0.3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3:23" x14ac:dyDescent="0.3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3:23" x14ac:dyDescent="0.3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3:23" x14ac:dyDescent="0.3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3:23" x14ac:dyDescent="0.3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 spans="3:23" x14ac:dyDescent="0.3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3:23" x14ac:dyDescent="0.3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 spans="3:23" x14ac:dyDescent="0.3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 spans="3:23" x14ac:dyDescent="0.3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3:23" x14ac:dyDescent="0.3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3:23" x14ac:dyDescent="0.3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3:23" x14ac:dyDescent="0.3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3:23" x14ac:dyDescent="0.3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3:23" x14ac:dyDescent="0.3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3:23" x14ac:dyDescent="0.3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3:23" x14ac:dyDescent="0.3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3:23" x14ac:dyDescent="0.3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3:23" x14ac:dyDescent="0.3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3:23" x14ac:dyDescent="0.3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3:23" x14ac:dyDescent="0.3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3:23" x14ac:dyDescent="0.3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3:23" x14ac:dyDescent="0.3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3:23" x14ac:dyDescent="0.3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3:23" x14ac:dyDescent="0.3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3:23" x14ac:dyDescent="0.3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3:23" x14ac:dyDescent="0.3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3:23" x14ac:dyDescent="0.3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3:23" x14ac:dyDescent="0.3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3:23" x14ac:dyDescent="0.3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3:23" x14ac:dyDescent="0.3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3:23" x14ac:dyDescent="0.3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3:23" x14ac:dyDescent="0.3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3:23" x14ac:dyDescent="0.3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3:23" x14ac:dyDescent="0.3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3:23" x14ac:dyDescent="0.3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3:23" x14ac:dyDescent="0.3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3:23" x14ac:dyDescent="0.3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3:23" x14ac:dyDescent="0.3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3:23" x14ac:dyDescent="0.3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3:23" x14ac:dyDescent="0.3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3:23" x14ac:dyDescent="0.3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3:23" x14ac:dyDescent="0.3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 spans="3:23" x14ac:dyDescent="0.3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 spans="3:23" x14ac:dyDescent="0.3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 spans="3:23" x14ac:dyDescent="0.3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 spans="3:23" x14ac:dyDescent="0.3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 spans="3:23" x14ac:dyDescent="0.3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 spans="3:23" x14ac:dyDescent="0.3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 spans="3:23" x14ac:dyDescent="0.3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 spans="3:23" x14ac:dyDescent="0.3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 spans="3:23" x14ac:dyDescent="0.3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 spans="3:23" x14ac:dyDescent="0.3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3:23" x14ac:dyDescent="0.3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 spans="3:23" x14ac:dyDescent="0.3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 spans="3:23" x14ac:dyDescent="0.3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 spans="3:23" x14ac:dyDescent="0.3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 spans="3:23" x14ac:dyDescent="0.3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 spans="3:23" x14ac:dyDescent="0.3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 spans="3:23" x14ac:dyDescent="0.3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 spans="3:23" x14ac:dyDescent="0.3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 spans="3:23" x14ac:dyDescent="0.3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 spans="3:23" x14ac:dyDescent="0.3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 spans="3:23" x14ac:dyDescent="0.3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 spans="3:23" x14ac:dyDescent="0.3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 spans="3:23" x14ac:dyDescent="0.3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 spans="3:23" x14ac:dyDescent="0.3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 spans="3:23" x14ac:dyDescent="0.3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 spans="3:23" x14ac:dyDescent="0.3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 spans="3:23" x14ac:dyDescent="0.3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 spans="3:23" x14ac:dyDescent="0.3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 spans="3:23" x14ac:dyDescent="0.3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 spans="3:23" x14ac:dyDescent="0.3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 spans="3:23" x14ac:dyDescent="0.3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 spans="3:23" x14ac:dyDescent="0.3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 spans="3:23" x14ac:dyDescent="0.3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 spans="3:23" x14ac:dyDescent="0.3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 spans="3:23" x14ac:dyDescent="0.3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 spans="3:23" x14ac:dyDescent="0.3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 spans="3:23" x14ac:dyDescent="0.3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 spans="3:23" x14ac:dyDescent="0.3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 spans="3:23" x14ac:dyDescent="0.3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 spans="3:23" x14ac:dyDescent="0.3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 spans="3:23" x14ac:dyDescent="0.3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 spans="3:23" x14ac:dyDescent="0.3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 spans="3:23" x14ac:dyDescent="0.3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 spans="3:23" x14ac:dyDescent="0.3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 spans="3:23" x14ac:dyDescent="0.3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 spans="3:23" x14ac:dyDescent="0.3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 spans="3:23" x14ac:dyDescent="0.3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 spans="3:23" x14ac:dyDescent="0.3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3:23" x14ac:dyDescent="0.3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 spans="3:23" x14ac:dyDescent="0.3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 spans="3:23" x14ac:dyDescent="0.3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 spans="3:23" x14ac:dyDescent="0.3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 spans="3:23" x14ac:dyDescent="0.3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 spans="3:23" x14ac:dyDescent="0.3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 spans="3:23" x14ac:dyDescent="0.3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 spans="3:23" x14ac:dyDescent="0.3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 spans="3:23" x14ac:dyDescent="0.3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 spans="3:23" x14ac:dyDescent="0.3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 spans="3:23" x14ac:dyDescent="0.3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 spans="3:23" x14ac:dyDescent="0.3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 spans="3:23" x14ac:dyDescent="0.3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 spans="3:23" x14ac:dyDescent="0.3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 spans="3:23" x14ac:dyDescent="0.3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 spans="3:23" x14ac:dyDescent="0.3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 spans="3:23" x14ac:dyDescent="0.3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 spans="3:23" x14ac:dyDescent="0.3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 spans="3:23" x14ac:dyDescent="0.3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 spans="3:23" x14ac:dyDescent="0.3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 spans="3:23" x14ac:dyDescent="0.3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 spans="3:23" x14ac:dyDescent="0.3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 spans="3:23" x14ac:dyDescent="0.3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 spans="3:23" x14ac:dyDescent="0.3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 spans="3:23" x14ac:dyDescent="0.3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 spans="3:23" x14ac:dyDescent="0.3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 spans="3:23" x14ac:dyDescent="0.3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 spans="3:23" x14ac:dyDescent="0.3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 spans="3:23" x14ac:dyDescent="0.3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 spans="3:23" x14ac:dyDescent="0.3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 spans="3:23" x14ac:dyDescent="0.3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 spans="3:23" x14ac:dyDescent="0.3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 spans="3:23" x14ac:dyDescent="0.3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 spans="3:23" x14ac:dyDescent="0.3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 spans="3:23" x14ac:dyDescent="0.3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 spans="3:23" x14ac:dyDescent="0.3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 spans="3:23" x14ac:dyDescent="0.3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 spans="3:23" x14ac:dyDescent="0.3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 spans="3:23" x14ac:dyDescent="0.3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 spans="3:23" x14ac:dyDescent="0.3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 spans="3:23" x14ac:dyDescent="0.3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 spans="3:23" x14ac:dyDescent="0.3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 spans="3:23" x14ac:dyDescent="0.3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 spans="3:23" x14ac:dyDescent="0.3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 spans="3:23" x14ac:dyDescent="0.3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 spans="3:23" x14ac:dyDescent="0.3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 spans="3:23" x14ac:dyDescent="0.3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 spans="3:23" x14ac:dyDescent="0.3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 spans="3:23" x14ac:dyDescent="0.3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 spans="3:23" x14ac:dyDescent="0.3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 spans="3:23" x14ac:dyDescent="0.3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 spans="3:23" x14ac:dyDescent="0.3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 spans="3:23" x14ac:dyDescent="0.3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 spans="3:23" x14ac:dyDescent="0.3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 spans="3:23" x14ac:dyDescent="0.3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 spans="3:23" x14ac:dyDescent="0.3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 spans="3:23" x14ac:dyDescent="0.3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 spans="3:23" x14ac:dyDescent="0.3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 spans="3:23" x14ac:dyDescent="0.3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 spans="3:23" x14ac:dyDescent="0.3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 spans="3:23" x14ac:dyDescent="0.3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 spans="3:23" x14ac:dyDescent="0.3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 spans="3:23" x14ac:dyDescent="0.3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 spans="3:23" x14ac:dyDescent="0.3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 spans="3:23" x14ac:dyDescent="0.3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 spans="3:23" x14ac:dyDescent="0.3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 spans="3:23" x14ac:dyDescent="0.3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 spans="3:23" x14ac:dyDescent="0.3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 spans="3:23" x14ac:dyDescent="0.3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 spans="3:23" x14ac:dyDescent="0.3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 spans="3:23" x14ac:dyDescent="0.3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 spans="3:23" x14ac:dyDescent="0.3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 spans="3:23" x14ac:dyDescent="0.3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 spans="3:23" x14ac:dyDescent="0.3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 spans="3:23" x14ac:dyDescent="0.3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 spans="3:23" x14ac:dyDescent="0.3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 spans="3:23" x14ac:dyDescent="0.3"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 spans="3:23" x14ac:dyDescent="0.3"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 spans="3:23" x14ac:dyDescent="0.3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 spans="3:23" x14ac:dyDescent="0.3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 spans="3:23" x14ac:dyDescent="0.3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 spans="3:23" x14ac:dyDescent="0.3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 spans="3:23" x14ac:dyDescent="0.3"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 spans="3:23" x14ac:dyDescent="0.3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 spans="3:23" x14ac:dyDescent="0.3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 spans="3:23" x14ac:dyDescent="0.3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 spans="3:23" x14ac:dyDescent="0.3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 spans="3:23" x14ac:dyDescent="0.3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 spans="3:23" x14ac:dyDescent="0.3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 spans="3:23" x14ac:dyDescent="0.3"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 spans="3:23" x14ac:dyDescent="0.3"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 spans="3:23" x14ac:dyDescent="0.3"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 spans="3:23" x14ac:dyDescent="0.3"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 spans="3:23" x14ac:dyDescent="0.3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 spans="3:23" x14ac:dyDescent="0.3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 spans="3:23" x14ac:dyDescent="0.3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 spans="3:23" x14ac:dyDescent="0.3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 spans="3:23" x14ac:dyDescent="0.3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 spans="3:23" x14ac:dyDescent="0.3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 spans="3:23" x14ac:dyDescent="0.3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 spans="3:23" x14ac:dyDescent="0.3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 spans="3:23" x14ac:dyDescent="0.3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 spans="3:23" x14ac:dyDescent="0.3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 spans="3:23" x14ac:dyDescent="0.3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 spans="3:23" x14ac:dyDescent="0.3"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 spans="3:23" x14ac:dyDescent="0.3"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 spans="3:23" x14ac:dyDescent="0.3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 spans="3:23" x14ac:dyDescent="0.3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 spans="3:23" x14ac:dyDescent="0.3"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 spans="3:23" x14ac:dyDescent="0.3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 spans="3:23" x14ac:dyDescent="0.3"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 spans="3:23" x14ac:dyDescent="0.3"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 spans="3:23" x14ac:dyDescent="0.3"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 spans="3:23" x14ac:dyDescent="0.3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 spans="3:23" x14ac:dyDescent="0.3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 spans="3:23" x14ac:dyDescent="0.3"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 spans="3:23" x14ac:dyDescent="0.3"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 spans="3:23" x14ac:dyDescent="0.3"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 spans="3:23" x14ac:dyDescent="0.3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 spans="3:23" x14ac:dyDescent="0.3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 spans="3:23" x14ac:dyDescent="0.3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 spans="3:23" x14ac:dyDescent="0.3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 spans="3:23" x14ac:dyDescent="0.3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 spans="3:23" x14ac:dyDescent="0.3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 spans="3:23" x14ac:dyDescent="0.3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 spans="3:23" x14ac:dyDescent="0.3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 spans="3:23" x14ac:dyDescent="0.3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 spans="3:23" x14ac:dyDescent="0.3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 spans="3:23" x14ac:dyDescent="0.3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 spans="3:23" x14ac:dyDescent="0.3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 spans="3:23" x14ac:dyDescent="0.3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 spans="3:23" x14ac:dyDescent="0.3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 spans="3:23" x14ac:dyDescent="0.3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 spans="3:23" x14ac:dyDescent="0.3"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 spans="3:23" x14ac:dyDescent="0.3"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 spans="3:23" x14ac:dyDescent="0.3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 spans="3:23" x14ac:dyDescent="0.3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 spans="3:23" x14ac:dyDescent="0.3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 spans="3:23" x14ac:dyDescent="0.3"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 spans="3:23" x14ac:dyDescent="0.3"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 spans="3:23" x14ac:dyDescent="0.3"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 spans="3:23" x14ac:dyDescent="0.3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 spans="3:23" x14ac:dyDescent="0.3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 spans="3:23" x14ac:dyDescent="0.3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 spans="3:23" x14ac:dyDescent="0.3"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 spans="3:23" x14ac:dyDescent="0.3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 spans="3:23" x14ac:dyDescent="0.3"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 spans="3:23" x14ac:dyDescent="0.3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 spans="3:23" x14ac:dyDescent="0.3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 spans="3:23" x14ac:dyDescent="0.3"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 spans="3:23" x14ac:dyDescent="0.3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 spans="3:23" x14ac:dyDescent="0.3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 spans="3:23" x14ac:dyDescent="0.3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 spans="3:23" x14ac:dyDescent="0.3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 spans="3:23" x14ac:dyDescent="0.3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 spans="3:23" x14ac:dyDescent="0.3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 spans="3:23" x14ac:dyDescent="0.3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 spans="3:23" x14ac:dyDescent="0.3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 spans="3:23" x14ac:dyDescent="0.3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 spans="3:23" x14ac:dyDescent="0.3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 spans="3:23" x14ac:dyDescent="0.3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 spans="3:23" x14ac:dyDescent="0.3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 spans="3:23" x14ac:dyDescent="0.3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 spans="3:23" x14ac:dyDescent="0.3"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 spans="3:23" x14ac:dyDescent="0.3"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 spans="3:23" x14ac:dyDescent="0.3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 spans="3:23" x14ac:dyDescent="0.3"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 spans="3:23" x14ac:dyDescent="0.3"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 spans="3:23" x14ac:dyDescent="0.3"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 spans="3:23" x14ac:dyDescent="0.3"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 spans="3:23" x14ac:dyDescent="0.3"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 spans="3:23" x14ac:dyDescent="0.3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 spans="3:23" x14ac:dyDescent="0.3"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 spans="3:23" x14ac:dyDescent="0.3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 spans="3:23" x14ac:dyDescent="0.3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 spans="3:23" x14ac:dyDescent="0.3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 spans="3:23" x14ac:dyDescent="0.3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 spans="3:23" x14ac:dyDescent="0.3"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 spans="3:23" x14ac:dyDescent="0.3"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 spans="3:23" x14ac:dyDescent="0.3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 spans="3:23" x14ac:dyDescent="0.3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 spans="3:23" x14ac:dyDescent="0.3"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 spans="3:23" x14ac:dyDescent="0.3"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 spans="3:23" x14ac:dyDescent="0.3"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 spans="3:23" x14ac:dyDescent="0.3"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 spans="3:23" x14ac:dyDescent="0.3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 spans="3:23" x14ac:dyDescent="0.3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 spans="3:23" x14ac:dyDescent="0.3"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 spans="3:23" x14ac:dyDescent="0.3"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 spans="3:23" x14ac:dyDescent="0.3"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 spans="3:23" x14ac:dyDescent="0.3"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 spans="3:23" x14ac:dyDescent="0.3"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 spans="3:23" x14ac:dyDescent="0.3"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 spans="3:23" x14ac:dyDescent="0.3"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 spans="3:23" x14ac:dyDescent="0.3"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 spans="3:23" x14ac:dyDescent="0.3"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 spans="3:23" x14ac:dyDescent="0.3"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 spans="3:23" x14ac:dyDescent="0.3"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 spans="3:23" x14ac:dyDescent="0.3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 spans="3:23" x14ac:dyDescent="0.3"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 spans="3:23" x14ac:dyDescent="0.3"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 spans="3:23" x14ac:dyDescent="0.3"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 spans="3:23" x14ac:dyDescent="0.3"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 spans="3:23" x14ac:dyDescent="0.3"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 spans="3:23" x14ac:dyDescent="0.3"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 spans="3:23" x14ac:dyDescent="0.3"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 spans="3:23" x14ac:dyDescent="0.3"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 spans="3:23" x14ac:dyDescent="0.3"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 spans="3:23" x14ac:dyDescent="0.3"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 spans="3:23" x14ac:dyDescent="0.3"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 spans="3:23" x14ac:dyDescent="0.3"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 spans="3:23" x14ac:dyDescent="0.3"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 spans="3:23" x14ac:dyDescent="0.3"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 spans="3:23" x14ac:dyDescent="0.3"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 spans="3:23" x14ac:dyDescent="0.3"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 spans="3:23" x14ac:dyDescent="0.3"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 spans="3:23" x14ac:dyDescent="0.3"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 spans="3:23" x14ac:dyDescent="0.3"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 spans="3:23" x14ac:dyDescent="0.3"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 spans="3:23" x14ac:dyDescent="0.3"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 spans="3:23" x14ac:dyDescent="0.3"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 spans="3:23" x14ac:dyDescent="0.3"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 spans="3:23" x14ac:dyDescent="0.3"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 spans="3:23" x14ac:dyDescent="0.3"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 spans="3:23" x14ac:dyDescent="0.3"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 spans="3:23" x14ac:dyDescent="0.3"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 spans="3:23" x14ac:dyDescent="0.3"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 spans="3:23" x14ac:dyDescent="0.3"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 spans="3:23" x14ac:dyDescent="0.3"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 spans="3:23" x14ac:dyDescent="0.3"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 spans="3:23" x14ac:dyDescent="0.3"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 spans="3:23" x14ac:dyDescent="0.3"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 spans="3:23" x14ac:dyDescent="0.3"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 spans="3:23" x14ac:dyDescent="0.3"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 spans="3:23" x14ac:dyDescent="0.3"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 spans="3:23" x14ac:dyDescent="0.3"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 spans="3:23" x14ac:dyDescent="0.3"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 spans="3:23" x14ac:dyDescent="0.3"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 spans="3:23" x14ac:dyDescent="0.3"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 spans="3:23" x14ac:dyDescent="0.3"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 spans="3:23" x14ac:dyDescent="0.3"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 spans="3:23" x14ac:dyDescent="0.3"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 spans="3:23" x14ac:dyDescent="0.3"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 spans="3:23" x14ac:dyDescent="0.3"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 spans="3:23" x14ac:dyDescent="0.3"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 spans="3:23" x14ac:dyDescent="0.3"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 spans="3:23" x14ac:dyDescent="0.3"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 spans="3:23" x14ac:dyDescent="0.3"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 spans="3:23" x14ac:dyDescent="0.3"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 spans="3:23" x14ac:dyDescent="0.3"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 spans="3:23" x14ac:dyDescent="0.3"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 spans="3:23" x14ac:dyDescent="0.3"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 spans="3:23" x14ac:dyDescent="0.3"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 spans="3:23" x14ac:dyDescent="0.3"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 spans="3:23" x14ac:dyDescent="0.3"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 spans="3:23" x14ac:dyDescent="0.3"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 spans="3:23" x14ac:dyDescent="0.3"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 spans="3:23" x14ac:dyDescent="0.3"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 spans="3:23" x14ac:dyDescent="0.3"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 spans="3:23" x14ac:dyDescent="0.3"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 spans="3:23" x14ac:dyDescent="0.3"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 spans="3:23" x14ac:dyDescent="0.3"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 spans="3:23" x14ac:dyDescent="0.3"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 spans="3:23" x14ac:dyDescent="0.3"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 spans="3:23" x14ac:dyDescent="0.3"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 spans="3:23" x14ac:dyDescent="0.3"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 spans="3:23" x14ac:dyDescent="0.3"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 spans="3:23" x14ac:dyDescent="0.3"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 spans="3:23" x14ac:dyDescent="0.3"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 spans="3:23" x14ac:dyDescent="0.3"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 spans="3:23" x14ac:dyDescent="0.3"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 spans="3:23" x14ac:dyDescent="0.3"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 spans="3:23" x14ac:dyDescent="0.3"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 spans="3:23" x14ac:dyDescent="0.3"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 spans="3:23" x14ac:dyDescent="0.3"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 spans="3:23" x14ac:dyDescent="0.3"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 spans="3:23" x14ac:dyDescent="0.3"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 spans="3:23" x14ac:dyDescent="0.3"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 spans="3:23" x14ac:dyDescent="0.3"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 spans="3:23" x14ac:dyDescent="0.3"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 spans="3:23" x14ac:dyDescent="0.3"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 spans="3:23" x14ac:dyDescent="0.3"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 spans="3:23" x14ac:dyDescent="0.3"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 spans="3:23" x14ac:dyDescent="0.3"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 spans="3:23" x14ac:dyDescent="0.3"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 spans="3:23" x14ac:dyDescent="0.3"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 spans="3:23" x14ac:dyDescent="0.3"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 spans="3:23" x14ac:dyDescent="0.3"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 spans="3:23" x14ac:dyDescent="0.3"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 spans="3:23" x14ac:dyDescent="0.3"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 spans="3:23" x14ac:dyDescent="0.3"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 spans="3:23" x14ac:dyDescent="0.3"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 spans="3:23" x14ac:dyDescent="0.3"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 spans="3:23" x14ac:dyDescent="0.3"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 spans="3:23" x14ac:dyDescent="0.3"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 spans="3:23" x14ac:dyDescent="0.3"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 spans="3:23" x14ac:dyDescent="0.3"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 spans="3:23" x14ac:dyDescent="0.3"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 spans="3:23" x14ac:dyDescent="0.3"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 spans="3:23" x14ac:dyDescent="0.3"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 spans="3:23" x14ac:dyDescent="0.3"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 spans="3:23" x14ac:dyDescent="0.3"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 spans="3:23" x14ac:dyDescent="0.3"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 spans="3:23" x14ac:dyDescent="0.3"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 spans="3:23" x14ac:dyDescent="0.3"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 spans="3:23" x14ac:dyDescent="0.3"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 spans="3:23" x14ac:dyDescent="0.3"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 spans="3:23" x14ac:dyDescent="0.3"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 spans="3:23" x14ac:dyDescent="0.3"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 spans="3:23" x14ac:dyDescent="0.3"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 spans="3:23" x14ac:dyDescent="0.3"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 spans="3:23" x14ac:dyDescent="0.3"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 spans="3:23" x14ac:dyDescent="0.3"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 spans="3:23" x14ac:dyDescent="0.3"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 spans="3:23" x14ac:dyDescent="0.3"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 spans="3:23" x14ac:dyDescent="0.3"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 spans="3:23" x14ac:dyDescent="0.3"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 spans="3:23" x14ac:dyDescent="0.3"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 spans="3:23" x14ac:dyDescent="0.3"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 spans="3:23" x14ac:dyDescent="0.3"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 spans="3:23" x14ac:dyDescent="0.3"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 spans="3:23" x14ac:dyDescent="0.3"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 spans="3:23" x14ac:dyDescent="0.3"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 spans="3:23" x14ac:dyDescent="0.3"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 spans="3:23" x14ac:dyDescent="0.3"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 spans="3:23" x14ac:dyDescent="0.3"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 spans="3:23" x14ac:dyDescent="0.3"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 spans="3:23" x14ac:dyDescent="0.3"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 spans="3:23" x14ac:dyDescent="0.3"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 spans="3:23" x14ac:dyDescent="0.3"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 spans="3:23" x14ac:dyDescent="0.3"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 spans="3:23" x14ac:dyDescent="0.3"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 spans="3:23" x14ac:dyDescent="0.3"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 spans="3:23" x14ac:dyDescent="0.3"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 spans="3:23" x14ac:dyDescent="0.3"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 spans="3:23" x14ac:dyDescent="0.3"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 spans="3:23" x14ac:dyDescent="0.3"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 spans="3:23" x14ac:dyDescent="0.3"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 spans="3:23" x14ac:dyDescent="0.3"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 spans="3:23" x14ac:dyDescent="0.3"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 spans="3:23" x14ac:dyDescent="0.3"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 spans="3:23" x14ac:dyDescent="0.3"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 spans="3:23" x14ac:dyDescent="0.3"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 spans="3:23" x14ac:dyDescent="0.3"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 spans="3:23" x14ac:dyDescent="0.3"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 spans="3:23" x14ac:dyDescent="0.3"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 spans="3:23" x14ac:dyDescent="0.3"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 spans="3:23" x14ac:dyDescent="0.3"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 spans="3:23" x14ac:dyDescent="0.3"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 spans="3:23" x14ac:dyDescent="0.3"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 spans="3:23" x14ac:dyDescent="0.3"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 spans="3:23" x14ac:dyDescent="0.3"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 spans="3:23" x14ac:dyDescent="0.3"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 spans="3:23" x14ac:dyDescent="0.3"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 spans="3:23" x14ac:dyDescent="0.3"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 spans="3:23" x14ac:dyDescent="0.3"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 spans="3:23" x14ac:dyDescent="0.3"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 spans="3:23" x14ac:dyDescent="0.3"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 spans="3:23" x14ac:dyDescent="0.3"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 spans="3:23" x14ac:dyDescent="0.3"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 spans="3:23" x14ac:dyDescent="0.3"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 spans="3:23" x14ac:dyDescent="0.3"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 spans="3:23" x14ac:dyDescent="0.3"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 spans="3:23" x14ac:dyDescent="0.3"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 spans="3:23" x14ac:dyDescent="0.3"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 spans="3:23" x14ac:dyDescent="0.3"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 spans="3:23" x14ac:dyDescent="0.3"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 spans="3:23" x14ac:dyDescent="0.3"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 spans="3:23" x14ac:dyDescent="0.3"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 spans="3:23" x14ac:dyDescent="0.3"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 spans="3:23" x14ac:dyDescent="0.3"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 spans="3:23" x14ac:dyDescent="0.3"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 spans="3:23" x14ac:dyDescent="0.3"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 spans="3:23" x14ac:dyDescent="0.3"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 spans="3:23" x14ac:dyDescent="0.3"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 spans="3:23" x14ac:dyDescent="0.3"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 spans="3:23" x14ac:dyDescent="0.3"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 spans="3:23" x14ac:dyDescent="0.3"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 spans="3:23" x14ac:dyDescent="0.3"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 spans="3:23" x14ac:dyDescent="0.3"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 spans="3:23" x14ac:dyDescent="0.3"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 spans="3:23" x14ac:dyDescent="0.3"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 spans="3:23" x14ac:dyDescent="0.3"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 spans="3:23" x14ac:dyDescent="0.3"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 spans="3:23" x14ac:dyDescent="0.3"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 spans="3:23" x14ac:dyDescent="0.3"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 spans="3:23" x14ac:dyDescent="0.3"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 spans="3:23" x14ac:dyDescent="0.3"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 spans="3:23" x14ac:dyDescent="0.3"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 spans="3:23" x14ac:dyDescent="0.3"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 spans="3:23" x14ac:dyDescent="0.3"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 spans="3:23" x14ac:dyDescent="0.3"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 spans="3:23" x14ac:dyDescent="0.3"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 spans="3:23" x14ac:dyDescent="0.3"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 spans="3:23" x14ac:dyDescent="0.3"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 spans="3:23" x14ac:dyDescent="0.3"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 spans="3:23" x14ac:dyDescent="0.3"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 spans="3:23" x14ac:dyDescent="0.3"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 spans="3:23" x14ac:dyDescent="0.3"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 spans="3:23" x14ac:dyDescent="0.3"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 spans="3:23" x14ac:dyDescent="0.3"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 spans="3:23" x14ac:dyDescent="0.3"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 spans="3:23" x14ac:dyDescent="0.3"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 spans="3:23" x14ac:dyDescent="0.3"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 spans="3:23" x14ac:dyDescent="0.3"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 spans="3:23" x14ac:dyDescent="0.3"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 spans="3:23" x14ac:dyDescent="0.3"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 spans="3:23" x14ac:dyDescent="0.3"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 spans="3:23" x14ac:dyDescent="0.3"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 spans="3:23" x14ac:dyDescent="0.3"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 spans="3:23" x14ac:dyDescent="0.3"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 spans="3:23" x14ac:dyDescent="0.3"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 spans="3:23" x14ac:dyDescent="0.3"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 spans="3:23" x14ac:dyDescent="0.3"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 spans="3:23" x14ac:dyDescent="0.3"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 spans="3:23" x14ac:dyDescent="0.3"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 spans="3:23" x14ac:dyDescent="0.3"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 spans="3:23" x14ac:dyDescent="0.3"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 spans="3:23" x14ac:dyDescent="0.3"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 spans="3:23" x14ac:dyDescent="0.3"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 spans="3:23" x14ac:dyDescent="0.3"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 spans="3:23" x14ac:dyDescent="0.3"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 spans="3:23" x14ac:dyDescent="0.3"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 spans="3:23" x14ac:dyDescent="0.3"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 spans="3:23" x14ac:dyDescent="0.3"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 spans="3:23" x14ac:dyDescent="0.3"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 spans="3:23" x14ac:dyDescent="0.3"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 spans="3:23" x14ac:dyDescent="0.3"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 spans="3:23" x14ac:dyDescent="0.3"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 spans="3:23" x14ac:dyDescent="0.3"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 spans="3:23" x14ac:dyDescent="0.3"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 spans="3:23" x14ac:dyDescent="0.3"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 spans="3:23" x14ac:dyDescent="0.3"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 spans="3:23" x14ac:dyDescent="0.3"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 spans="3:23" x14ac:dyDescent="0.3"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 spans="3:23" x14ac:dyDescent="0.3"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 spans="3:23" x14ac:dyDescent="0.3"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 spans="3:23" x14ac:dyDescent="0.3"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 spans="3:23" x14ac:dyDescent="0.3"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 spans="3:23" x14ac:dyDescent="0.3"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 spans="3:23" x14ac:dyDescent="0.3"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 spans="3:23" x14ac:dyDescent="0.3"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 spans="3:23" x14ac:dyDescent="0.3"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 spans="3:23" x14ac:dyDescent="0.3"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 spans="3:23" x14ac:dyDescent="0.3"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 spans="3:23" x14ac:dyDescent="0.3"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 spans="3:23" x14ac:dyDescent="0.3"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 spans="3:23" x14ac:dyDescent="0.3"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 spans="3:23" x14ac:dyDescent="0.3"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 spans="3:23" x14ac:dyDescent="0.3"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 spans="3:23" x14ac:dyDescent="0.3"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 spans="3:23" x14ac:dyDescent="0.3"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 spans="3:23" x14ac:dyDescent="0.3"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 spans="3:23" x14ac:dyDescent="0.3"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 spans="3:23" x14ac:dyDescent="0.3"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 spans="3:23" x14ac:dyDescent="0.3"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 spans="3:23" x14ac:dyDescent="0.3"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 spans="3:23" x14ac:dyDescent="0.3"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 spans="3:23" x14ac:dyDescent="0.3"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 spans="3:23" x14ac:dyDescent="0.3"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 spans="3:23" x14ac:dyDescent="0.3"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 spans="3:23" x14ac:dyDescent="0.3"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 spans="3:23" x14ac:dyDescent="0.3"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 spans="3:23" x14ac:dyDescent="0.3"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 spans="3:23" x14ac:dyDescent="0.3"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 spans="3:23" x14ac:dyDescent="0.3"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 spans="3:23" x14ac:dyDescent="0.3"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 spans="3:23" x14ac:dyDescent="0.3"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 spans="3:23" x14ac:dyDescent="0.3"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 spans="3:23" x14ac:dyDescent="0.3"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 spans="3:23" x14ac:dyDescent="0.3"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 spans="3:23" x14ac:dyDescent="0.3"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 spans="3:23" x14ac:dyDescent="0.3"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 spans="3:23" x14ac:dyDescent="0.3"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 spans="3:23" x14ac:dyDescent="0.3"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 spans="3:23" x14ac:dyDescent="0.3"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 spans="3:23" x14ac:dyDescent="0.3"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 spans="3:23" x14ac:dyDescent="0.3"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 spans="3:23" x14ac:dyDescent="0.3"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 spans="3:23" x14ac:dyDescent="0.3"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 spans="3:23" x14ac:dyDescent="0.3"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 spans="3:23" x14ac:dyDescent="0.3"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 spans="3:23" x14ac:dyDescent="0.3"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 spans="3:23" x14ac:dyDescent="0.3"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 spans="3:23" x14ac:dyDescent="0.3"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 spans="3:23" x14ac:dyDescent="0.3"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 spans="3:23" x14ac:dyDescent="0.3"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 spans="3:23" x14ac:dyDescent="0.3"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 spans="3:23" x14ac:dyDescent="0.3"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 spans="3:23" x14ac:dyDescent="0.3"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 spans="3:23" x14ac:dyDescent="0.3"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 spans="3:23" x14ac:dyDescent="0.3"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 spans="3:23" x14ac:dyDescent="0.3"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 spans="3:23" x14ac:dyDescent="0.3"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 spans="3:23" x14ac:dyDescent="0.3"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 spans="3:23" x14ac:dyDescent="0.3"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 spans="3:23" x14ac:dyDescent="0.3"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 spans="3:23" x14ac:dyDescent="0.3"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 spans="3:23" x14ac:dyDescent="0.3"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 spans="3:23" x14ac:dyDescent="0.3"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 spans="3:23" x14ac:dyDescent="0.3"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 spans="3:23" x14ac:dyDescent="0.3"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 spans="3:23" x14ac:dyDescent="0.3"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 spans="3:23" x14ac:dyDescent="0.3"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 spans="3:23" x14ac:dyDescent="0.3"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 spans="3:23" x14ac:dyDescent="0.3"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 spans="3:23" x14ac:dyDescent="0.3"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 spans="3:23" x14ac:dyDescent="0.3"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 spans="3:23" x14ac:dyDescent="0.3"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 spans="3:23" x14ac:dyDescent="0.3"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 spans="3:23" x14ac:dyDescent="0.3"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 spans="3:23" x14ac:dyDescent="0.3"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 spans="3:23" x14ac:dyDescent="0.3"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 spans="3:23" x14ac:dyDescent="0.3"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 spans="3:23" x14ac:dyDescent="0.3"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 spans="3:23" x14ac:dyDescent="0.3"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 spans="3:23" x14ac:dyDescent="0.3"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 spans="3:23" x14ac:dyDescent="0.3"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 spans="3:23" x14ac:dyDescent="0.3"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 spans="3:23" x14ac:dyDescent="0.3"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 spans="3:23" x14ac:dyDescent="0.3"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 spans="3:23" x14ac:dyDescent="0.3"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 spans="3:23" x14ac:dyDescent="0.3"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 spans="3:23" x14ac:dyDescent="0.3"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 spans="3:23" x14ac:dyDescent="0.3"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 spans="3:23" x14ac:dyDescent="0.3"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 spans="3:23" x14ac:dyDescent="0.3"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 spans="3:23" x14ac:dyDescent="0.3"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 spans="3:23" x14ac:dyDescent="0.3"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 spans="3:23" x14ac:dyDescent="0.3"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 spans="3:23" x14ac:dyDescent="0.3"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 spans="3:23" x14ac:dyDescent="0.3"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 spans="3:23" x14ac:dyDescent="0.3"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 spans="3:23" x14ac:dyDescent="0.3"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 spans="3:23" x14ac:dyDescent="0.3"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 spans="3:23" x14ac:dyDescent="0.3"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 spans="3:23" x14ac:dyDescent="0.3"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 spans="3:23" x14ac:dyDescent="0.3"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 spans="3:23" x14ac:dyDescent="0.3"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 spans="3:23" x14ac:dyDescent="0.3"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 spans="3:23" x14ac:dyDescent="0.3"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 spans="3:23" x14ac:dyDescent="0.3"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 spans="3:23" x14ac:dyDescent="0.3"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 spans="3:23" x14ac:dyDescent="0.3"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 spans="3:23" x14ac:dyDescent="0.3"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 spans="3:23" x14ac:dyDescent="0.3"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 spans="3:23" x14ac:dyDescent="0.3"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 spans="3:23" x14ac:dyDescent="0.3"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 spans="3:23" x14ac:dyDescent="0.3"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 spans="3:23" x14ac:dyDescent="0.3"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 spans="3:23" x14ac:dyDescent="0.3"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 spans="3:23" x14ac:dyDescent="0.3"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 spans="3:23" x14ac:dyDescent="0.3"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 spans="3:23" x14ac:dyDescent="0.3"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 spans="3:23" x14ac:dyDescent="0.3"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 spans="3:23" x14ac:dyDescent="0.3"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 spans="3:23" x14ac:dyDescent="0.3"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 spans="3:23" x14ac:dyDescent="0.3"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 spans="3:23" x14ac:dyDescent="0.3"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 spans="3:23" x14ac:dyDescent="0.3"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 spans="3:23" x14ac:dyDescent="0.3"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 spans="3:23" x14ac:dyDescent="0.3"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 spans="3:23" x14ac:dyDescent="0.3"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 spans="3:23" x14ac:dyDescent="0.3"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 spans="3:23" x14ac:dyDescent="0.3"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  <row r="884" spans="3:23" x14ac:dyDescent="0.3"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</row>
    <row r="885" spans="3:23" x14ac:dyDescent="0.3"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</row>
    <row r="886" spans="3:23" x14ac:dyDescent="0.3"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</row>
    <row r="887" spans="3:23" x14ac:dyDescent="0.3"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</row>
    <row r="888" spans="3:23" x14ac:dyDescent="0.3"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</row>
    <row r="889" spans="3:23" x14ac:dyDescent="0.3"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</row>
    <row r="890" spans="3:23" x14ac:dyDescent="0.3"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</row>
    <row r="891" spans="3:23" x14ac:dyDescent="0.3"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</row>
    <row r="892" spans="3:23" x14ac:dyDescent="0.3"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</row>
    <row r="893" spans="3:23" x14ac:dyDescent="0.3"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</row>
    <row r="894" spans="3:23" x14ac:dyDescent="0.3"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</row>
    <row r="895" spans="3:23" x14ac:dyDescent="0.3"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</row>
    <row r="896" spans="3:23" x14ac:dyDescent="0.3"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</row>
    <row r="897" spans="3:23" x14ac:dyDescent="0.3"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</row>
    <row r="898" spans="3:23" x14ac:dyDescent="0.3"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</row>
    <row r="899" spans="3:23" x14ac:dyDescent="0.3"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</row>
    <row r="900" spans="3:23" x14ac:dyDescent="0.3"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</row>
    <row r="901" spans="3:23" x14ac:dyDescent="0.3"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</row>
    <row r="902" spans="3:23" x14ac:dyDescent="0.3"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</row>
    <row r="903" spans="3:23" x14ac:dyDescent="0.3"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</row>
    <row r="904" spans="3:23" x14ac:dyDescent="0.3"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</row>
    <row r="905" spans="3:23" x14ac:dyDescent="0.3"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</row>
    <row r="906" spans="3:23" x14ac:dyDescent="0.3"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</row>
    <row r="907" spans="3:23" x14ac:dyDescent="0.3"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</row>
    <row r="908" spans="3:23" x14ac:dyDescent="0.3"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</row>
    <row r="909" spans="3:23" x14ac:dyDescent="0.3"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</row>
    <row r="910" spans="3:23" x14ac:dyDescent="0.3"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</row>
    <row r="911" spans="3:23" x14ac:dyDescent="0.3"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</row>
    <row r="912" spans="3:23" x14ac:dyDescent="0.3"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</row>
    <row r="913" spans="3:23" x14ac:dyDescent="0.3"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</row>
    <row r="914" spans="3:23" x14ac:dyDescent="0.3"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</row>
    <row r="915" spans="3:23" x14ac:dyDescent="0.3"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</row>
    <row r="916" spans="3:23" x14ac:dyDescent="0.3"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</row>
    <row r="917" spans="3:23" x14ac:dyDescent="0.3"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</row>
    <row r="918" spans="3:23" x14ac:dyDescent="0.3"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</row>
    <row r="919" spans="3:23" x14ac:dyDescent="0.3"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</row>
    <row r="920" spans="3:23" x14ac:dyDescent="0.3"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</row>
    <row r="921" spans="3:23" x14ac:dyDescent="0.3"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</row>
    <row r="922" spans="3:23" x14ac:dyDescent="0.3"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</row>
    <row r="923" spans="3:23" x14ac:dyDescent="0.3"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</row>
    <row r="924" spans="3:23" x14ac:dyDescent="0.3"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</row>
    <row r="925" spans="3:23" x14ac:dyDescent="0.3"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</row>
    <row r="926" spans="3:23" x14ac:dyDescent="0.3"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</row>
    <row r="927" spans="3:23" x14ac:dyDescent="0.3"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</row>
    <row r="928" spans="3:23" x14ac:dyDescent="0.3"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</row>
    <row r="929" spans="3:23" x14ac:dyDescent="0.3"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</row>
    <row r="930" spans="3:23" x14ac:dyDescent="0.3"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</row>
    <row r="931" spans="3:23" x14ac:dyDescent="0.3"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</row>
    <row r="932" spans="3:23" x14ac:dyDescent="0.3"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</row>
    <row r="933" spans="3:23" x14ac:dyDescent="0.3"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</row>
    <row r="934" spans="3:23" x14ac:dyDescent="0.3"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</row>
    <row r="935" spans="3:23" x14ac:dyDescent="0.3"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</row>
    <row r="936" spans="3:23" x14ac:dyDescent="0.3"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</row>
    <row r="937" spans="3:23" x14ac:dyDescent="0.3"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</row>
    <row r="938" spans="3:23" x14ac:dyDescent="0.3"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</row>
    <row r="939" spans="3:23" x14ac:dyDescent="0.3"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</row>
    <row r="940" spans="3:23" x14ac:dyDescent="0.3"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</row>
    <row r="941" spans="3:23" x14ac:dyDescent="0.3"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</row>
    <row r="942" spans="3:23" x14ac:dyDescent="0.3"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</row>
    <row r="943" spans="3:23" x14ac:dyDescent="0.3"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</row>
    <row r="944" spans="3:23" x14ac:dyDescent="0.3"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</row>
    <row r="945" spans="3:23" x14ac:dyDescent="0.3"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</row>
    <row r="946" spans="3:23" x14ac:dyDescent="0.3"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</row>
    <row r="947" spans="3:23" x14ac:dyDescent="0.3"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</row>
    <row r="948" spans="3:23" x14ac:dyDescent="0.3"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</row>
    <row r="949" spans="3:23" x14ac:dyDescent="0.3"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</row>
    <row r="950" spans="3:23" x14ac:dyDescent="0.3"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</row>
    <row r="951" spans="3:23" x14ac:dyDescent="0.3"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</row>
    <row r="952" spans="3:23" x14ac:dyDescent="0.3"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</row>
    <row r="953" spans="3:23" x14ac:dyDescent="0.3"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</row>
    <row r="954" spans="3:23" x14ac:dyDescent="0.3"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</row>
    <row r="955" spans="3:23" x14ac:dyDescent="0.3"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</row>
    <row r="956" spans="3:23" x14ac:dyDescent="0.3"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</row>
    <row r="957" spans="3:23" x14ac:dyDescent="0.3"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</row>
    <row r="958" spans="3:23" x14ac:dyDescent="0.3"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</row>
    <row r="959" spans="3:23" x14ac:dyDescent="0.3"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</row>
    <row r="960" spans="3:23" x14ac:dyDescent="0.3"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</row>
    <row r="961" spans="3:23" x14ac:dyDescent="0.3"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</row>
    <row r="962" spans="3:23" x14ac:dyDescent="0.3"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</row>
    <row r="963" spans="3:23" x14ac:dyDescent="0.3"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</row>
    <row r="964" spans="3:23" x14ac:dyDescent="0.3"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</row>
    <row r="965" spans="3:23" x14ac:dyDescent="0.3"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</row>
    <row r="966" spans="3:23" x14ac:dyDescent="0.3"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</row>
    <row r="967" spans="3:23" x14ac:dyDescent="0.3"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</row>
    <row r="968" spans="3:23" x14ac:dyDescent="0.3"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</row>
    <row r="969" spans="3:23" x14ac:dyDescent="0.3"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</row>
    <row r="970" spans="3:23" x14ac:dyDescent="0.3"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</row>
    <row r="971" spans="3:23" x14ac:dyDescent="0.3"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</row>
    <row r="972" spans="3:23" x14ac:dyDescent="0.3"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</row>
    <row r="973" spans="3:23" x14ac:dyDescent="0.3"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</row>
    <row r="974" spans="3:23" x14ac:dyDescent="0.3"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</row>
    <row r="975" spans="3:23" x14ac:dyDescent="0.3"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</row>
    <row r="976" spans="3:23" x14ac:dyDescent="0.3"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</row>
    <row r="977" spans="3:23" x14ac:dyDescent="0.3"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</row>
    <row r="978" spans="3:23" x14ac:dyDescent="0.3"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</row>
    <row r="979" spans="3:23" x14ac:dyDescent="0.3"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</row>
    <row r="980" spans="3:23" x14ac:dyDescent="0.3"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</row>
    <row r="981" spans="3:23" x14ac:dyDescent="0.3"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</row>
    <row r="982" spans="3:23" x14ac:dyDescent="0.3"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</row>
    <row r="983" spans="3:23" x14ac:dyDescent="0.3"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</row>
    <row r="984" spans="3:23" x14ac:dyDescent="0.3"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</row>
    <row r="985" spans="3:23" x14ac:dyDescent="0.3"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</row>
    <row r="986" spans="3:23" x14ac:dyDescent="0.3"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</row>
    <row r="987" spans="3:23" x14ac:dyDescent="0.3"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</row>
    <row r="988" spans="3:23" x14ac:dyDescent="0.3"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</row>
    <row r="989" spans="3:23" x14ac:dyDescent="0.3"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</row>
    <row r="990" spans="3:23" x14ac:dyDescent="0.3"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</row>
    <row r="991" spans="3:23" x14ac:dyDescent="0.3"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</row>
    <row r="992" spans="3:23" x14ac:dyDescent="0.3"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</row>
    <row r="993" spans="3:23" x14ac:dyDescent="0.3"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</row>
    <row r="994" spans="3:23" x14ac:dyDescent="0.3"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</row>
    <row r="995" spans="3:23" x14ac:dyDescent="0.3"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</row>
    <row r="996" spans="3:23" x14ac:dyDescent="0.3"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</row>
    <row r="997" spans="3:23" x14ac:dyDescent="0.3"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</row>
    <row r="998" spans="3:23" x14ac:dyDescent="0.3"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</row>
    <row r="999" spans="3:23" x14ac:dyDescent="0.3"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</row>
    <row r="1000" spans="3:23" x14ac:dyDescent="0.3"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</row>
    <row r="1001" spans="3:23" x14ac:dyDescent="0.3"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</row>
    <row r="1002" spans="3:23" x14ac:dyDescent="0.3"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</row>
    <row r="1003" spans="3:23" x14ac:dyDescent="0.3"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</row>
    <row r="1004" spans="3:23" x14ac:dyDescent="0.3"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</row>
    <row r="1005" spans="3:23" x14ac:dyDescent="0.3"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</row>
    <row r="1006" spans="3:23" x14ac:dyDescent="0.3"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</row>
    <row r="1007" spans="3:23" x14ac:dyDescent="0.3"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</row>
    <row r="1008" spans="3:23" x14ac:dyDescent="0.3"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</row>
    <row r="1009" spans="3:23" x14ac:dyDescent="0.3"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</row>
    <row r="1010" spans="3:23" x14ac:dyDescent="0.3"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</row>
    <row r="1011" spans="3:23" x14ac:dyDescent="0.3"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</row>
    <row r="1012" spans="3:23" x14ac:dyDescent="0.3"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</row>
    <row r="1013" spans="3:23" x14ac:dyDescent="0.3"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</row>
    <row r="1014" spans="3:23" x14ac:dyDescent="0.3"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</row>
    <row r="1015" spans="3:23" x14ac:dyDescent="0.3"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</row>
    <row r="1016" spans="3:23" x14ac:dyDescent="0.3"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</row>
    <row r="1017" spans="3:23" x14ac:dyDescent="0.3"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</row>
    <row r="1018" spans="3:23" x14ac:dyDescent="0.3"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</row>
    <row r="1019" spans="3:23" x14ac:dyDescent="0.3"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</row>
    <row r="1020" spans="3:23" x14ac:dyDescent="0.3"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</row>
    <row r="1021" spans="3:23" x14ac:dyDescent="0.3"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</row>
    <row r="1022" spans="3:23" x14ac:dyDescent="0.3"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</row>
    <row r="1023" spans="3:23" x14ac:dyDescent="0.3"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</row>
    <row r="1024" spans="3:23" x14ac:dyDescent="0.3"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</row>
    <row r="1025" spans="3:23" x14ac:dyDescent="0.3"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</row>
    <row r="1026" spans="3:23" x14ac:dyDescent="0.3"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</row>
    <row r="1027" spans="3:23" x14ac:dyDescent="0.3"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</row>
    <row r="1028" spans="3:23" x14ac:dyDescent="0.3"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</row>
    <row r="1029" spans="3:23" x14ac:dyDescent="0.3"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</row>
    <row r="1030" spans="3:23" x14ac:dyDescent="0.3"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</row>
    <row r="1031" spans="3:23" x14ac:dyDescent="0.3"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</row>
    <row r="1032" spans="3:23" x14ac:dyDescent="0.3"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</row>
    <row r="1033" spans="3:23" x14ac:dyDescent="0.3"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</row>
    <row r="1034" spans="3:23" x14ac:dyDescent="0.3"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</row>
    <row r="1035" spans="3:23" x14ac:dyDescent="0.3"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</row>
    <row r="1036" spans="3:23" x14ac:dyDescent="0.3"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</row>
    <row r="1037" spans="3:23" x14ac:dyDescent="0.3"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</row>
    <row r="1038" spans="3:23" x14ac:dyDescent="0.3"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</row>
    <row r="1039" spans="3:23" x14ac:dyDescent="0.3"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</row>
    <row r="1040" spans="3:23" x14ac:dyDescent="0.3"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</row>
    <row r="1041" spans="3:23" x14ac:dyDescent="0.3"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</row>
    <row r="1042" spans="3:23" x14ac:dyDescent="0.3"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</row>
    <row r="1043" spans="3:23" x14ac:dyDescent="0.3"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</row>
    <row r="1044" spans="3:23" x14ac:dyDescent="0.3"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</row>
    <row r="1045" spans="3:23" x14ac:dyDescent="0.3"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</row>
    <row r="1046" spans="3:23" x14ac:dyDescent="0.3"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</row>
    <row r="1047" spans="3:23" x14ac:dyDescent="0.3"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</row>
    <row r="1048" spans="3:23" x14ac:dyDescent="0.3"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</row>
    <row r="1049" spans="3:23" x14ac:dyDescent="0.3"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</row>
    <row r="1050" spans="3:23" x14ac:dyDescent="0.3"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</row>
    <row r="1051" spans="3:23" x14ac:dyDescent="0.3"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</row>
    <row r="1052" spans="3:23" x14ac:dyDescent="0.3"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</row>
    <row r="1053" spans="3:23" x14ac:dyDescent="0.3"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</row>
    <row r="1054" spans="3:23" x14ac:dyDescent="0.3"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</row>
    <row r="1055" spans="3:23" x14ac:dyDescent="0.3"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</row>
    <row r="1056" spans="3:23" x14ac:dyDescent="0.3"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</row>
    <row r="1057" spans="3:23" x14ac:dyDescent="0.3"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</row>
    <row r="1058" spans="3:23" x14ac:dyDescent="0.3"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</row>
    <row r="1059" spans="3:23" x14ac:dyDescent="0.3"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</row>
    <row r="1060" spans="3:23" x14ac:dyDescent="0.3"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</row>
    <row r="1061" spans="3:23" x14ac:dyDescent="0.3"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</row>
    <row r="1062" spans="3:23" x14ac:dyDescent="0.3"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</row>
    <row r="1063" spans="3:23" x14ac:dyDescent="0.3"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</row>
    <row r="1064" spans="3:23" x14ac:dyDescent="0.3"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</row>
    <row r="1065" spans="3:23" x14ac:dyDescent="0.3"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</row>
    <row r="1066" spans="3:23" x14ac:dyDescent="0.3"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</row>
    <row r="1067" spans="3:23" x14ac:dyDescent="0.3"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</row>
    <row r="1068" spans="3:23" x14ac:dyDescent="0.3"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</row>
    <row r="1069" spans="3:23" x14ac:dyDescent="0.3"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</row>
    <row r="1070" spans="3:23" x14ac:dyDescent="0.3"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</row>
    <row r="1071" spans="3:23" x14ac:dyDescent="0.3"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</row>
    <row r="1072" spans="3:23" x14ac:dyDescent="0.3"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</row>
    <row r="1073" spans="3:23" x14ac:dyDescent="0.3"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</row>
    <row r="1074" spans="3:23" x14ac:dyDescent="0.3"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</row>
    <row r="1075" spans="3:23" x14ac:dyDescent="0.3"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</row>
    <row r="1076" spans="3:23" x14ac:dyDescent="0.3"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</row>
    <row r="1077" spans="3:23" x14ac:dyDescent="0.3"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</row>
    <row r="1078" spans="3:23" x14ac:dyDescent="0.3"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</row>
    <row r="1079" spans="3:23" x14ac:dyDescent="0.3"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</row>
    <row r="1080" spans="3:23" x14ac:dyDescent="0.3"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</row>
    <row r="1081" spans="3:23" x14ac:dyDescent="0.3"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</row>
    <row r="1082" spans="3:23" x14ac:dyDescent="0.3"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</row>
    <row r="1083" spans="3:23" x14ac:dyDescent="0.3"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</row>
    <row r="1084" spans="3:23" x14ac:dyDescent="0.3"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</row>
    <row r="1085" spans="3:23" x14ac:dyDescent="0.3"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</row>
    <row r="1086" spans="3:23" x14ac:dyDescent="0.3"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</row>
    <row r="1087" spans="3:23" x14ac:dyDescent="0.3"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</row>
    <row r="1088" spans="3:23" x14ac:dyDescent="0.3"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</row>
    <row r="1089" spans="3:23" x14ac:dyDescent="0.3"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</row>
    <row r="1090" spans="3:23" x14ac:dyDescent="0.3"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</row>
    <row r="1091" spans="3:23" x14ac:dyDescent="0.3"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</row>
    <row r="1092" spans="3:23" x14ac:dyDescent="0.3"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</row>
    <row r="1093" spans="3:23" x14ac:dyDescent="0.3"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</row>
    <row r="1094" spans="3:23" x14ac:dyDescent="0.3"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</row>
    <row r="1095" spans="3:23" x14ac:dyDescent="0.3"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</row>
    <row r="1096" spans="3:23" x14ac:dyDescent="0.3"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</row>
    <row r="1097" spans="3:23" x14ac:dyDescent="0.3"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</row>
    <row r="1098" spans="3:23" x14ac:dyDescent="0.3"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</row>
    <row r="1099" spans="3:23" x14ac:dyDescent="0.3"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</row>
    <row r="1100" spans="3:23" x14ac:dyDescent="0.3"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</row>
    <row r="1101" spans="3:23" x14ac:dyDescent="0.3"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</row>
    <row r="1102" spans="3:23" x14ac:dyDescent="0.3"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</row>
    <row r="1103" spans="3:23" x14ac:dyDescent="0.3"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</row>
    <row r="1104" spans="3:23" x14ac:dyDescent="0.3"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</row>
    <row r="1105" spans="3:23" x14ac:dyDescent="0.3"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</row>
    <row r="1106" spans="3:23" x14ac:dyDescent="0.3"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</row>
    <row r="1107" spans="3:23" x14ac:dyDescent="0.3"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</row>
    <row r="1108" spans="3:23" x14ac:dyDescent="0.3"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</row>
    <row r="1109" spans="3:23" x14ac:dyDescent="0.3"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</row>
    <row r="1110" spans="3:23" x14ac:dyDescent="0.3"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</row>
    <row r="1111" spans="3:23" x14ac:dyDescent="0.3"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</row>
    <row r="1112" spans="3:23" x14ac:dyDescent="0.3"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</row>
    <row r="1113" spans="3:23" x14ac:dyDescent="0.3"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</row>
    <row r="1114" spans="3:23" x14ac:dyDescent="0.3"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</row>
    <row r="1115" spans="3:23" x14ac:dyDescent="0.3"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</row>
    <row r="1116" spans="3:23" x14ac:dyDescent="0.3"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</row>
    <row r="1117" spans="3:23" x14ac:dyDescent="0.3"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</row>
    <row r="1118" spans="3:23" x14ac:dyDescent="0.3"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</row>
    <row r="1119" spans="3:23" x14ac:dyDescent="0.3"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</row>
    <row r="1120" spans="3:23" x14ac:dyDescent="0.3"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</row>
    <row r="1121" spans="3:23" x14ac:dyDescent="0.3"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</row>
    <row r="1122" spans="3:23" x14ac:dyDescent="0.3"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</row>
    <row r="1123" spans="3:23" x14ac:dyDescent="0.3"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</row>
    <row r="1124" spans="3:23" x14ac:dyDescent="0.3"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</row>
    <row r="1125" spans="3:23" x14ac:dyDescent="0.3"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</row>
    <row r="1126" spans="3:23" x14ac:dyDescent="0.3"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</row>
    <row r="1127" spans="3:23" x14ac:dyDescent="0.3"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</row>
    <row r="1128" spans="3:23" x14ac:dyDescent="0.3"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</row>
    <row r="1129" spans="3:23" x14ac:dyDescent="0.3"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</row>
    <row r="1130" spans="3:23" x14ac:dyDescent="0.3"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</row>
    <row r="1131" spans="3:23" x14ac:dyDescent="0.3"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</row>
    <row r="1132" spans="3:23" x14ac:dyDescent="0.3"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</row>
    <row r="1133" spans="3:23" x14ac:dyDescent="0.3"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</row>
    <row r="1134" spans="3:23" x14ac:dyDescent="0.3"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</row>
    <row r="1135" spans="3:23" x14ac:dyDescent="0.3"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</row>
    <row r="1136" spans="3:23" x14ac:dyDescent="0.3"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</row>
    <row r="1137" spans="3:23" x14ac:dyDescent="0.3"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</row>
    <row r="1138" spans="3:23" x14ac:dyDescent="0.3"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</row>
    <row r="1139" spans="3:23" x14ac:dyDescent="0.3"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</row>
    <row r="1140" spans="3:23" x14ac:dyDescent="0.3"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</row>
    <row r="1141" spans="3:23" x14ac:dyDescent="0.3"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</row>
    <row r="1142" spans="3:23" x14ac:dyDescent="0.3"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</row>
    <row r="1143" spans="3:23" x14ac:dyDescent="0.3"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</row>
    <row r="1144" spans="3:23" x14ac:dyDescent="0.3"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</row>
    <row r="1145" spans="3:23" x14ac:dyDescent="0.3"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</row>
    <row r="1146" spans="3:23" x14ac:dyDescent="0.3"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</row>
    <row r="1147" spans="3:23" x14ac:dyDescent="0.3"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</row>
    <row r="1148" spans="3:23" x14ac:dyDescent="0.3"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</row>
    <row r="1149" spans="3:23" x14ac:dyDescent="0.3"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</row>
    <row r="1150" spans="3:23" x14ac:dyDescent="0.3"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</row>
    <row r="1151" spans="3:23" x14ac:dyDescent="0.3"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</row>
    <row r="1152" spans="3:23" x14ac:dyDescent="0.3"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</row>
    <row r="1153" spans="3:23" x14ac:dyDescent="0.3"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</row>
    <row r="1154" spans="3:23" x14ac:dyDescent="0.3"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</row>
    <row r="1155" spans="3:23" x14ac:dyDescent="0.3"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</row>
    <row r="1156" spans="3:23" x14ac:dyDescent="0.3"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</row>
    <row r="1157" spans="3:23" x14ac:dyDescent="0.3"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</row>
    <row r="1158" spans="3:23" x14ac:dyDescent="0.3"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</row>
    <row r="1159" spans="3:23" x14ac:dyDescent="0.3"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</row>
    <row r="1160" spans="3:23" x14ac:dyDescent="0.3"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</row>
    <row r="1161" spans="3:23" x14ac:dyDescent="0.3"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</row>
    <row r="1162" spans="3:23" x14ac:dyDescent="0.3"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</row>
    <row r="1163" spans="3:23" x14ac:dyDescent="0.3"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</row>
    <row r="1164" spans="3:23" x14ac:dyDescent="0.3"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</row>
    <row r="1165" spans="3:23" x14ac:dyDescent="0.3"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</row>
    <row r="1166" spans="3:23" x14ac:dyDescent="0.3"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</row>
    <row r="1167" spans="3:23" x14ac:dyDescent="0.3"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</row>
    <row r="1168" spans="3:23" x14ac:dyDescent="0.3"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</row>
    <row r="1169" spans="3:23" x14ac:dyDescent="0.3"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</row>
    <row r="1170" spans="3:23" x14ac:dyDescent="0.3"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</row>
    <row r="1171" spans="3:23" x14ac:dyDescent="0.3"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</row>
    <row r="1172" spans="3:23" x14ac:dyDescent="0.3"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</row>
    <row r="1173" spans="3:23" x14ac:dyDescent="0.3"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</row>
    <row r="1174" spans="3:23" x14ac:dyDescent="0.3"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</row>
    <row r="1175" spans="3:23" x14ac:dyDescent="0.3"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</row>
    <row r="1176" spans="3:23" x14ac:dyDescent="0.3"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</row>
    <row r="1177" spans="3:23" x14ac:dyDescent="0.3"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</row>
    <row r="1178" spans="3:23" x14ac:dyDescent="0.3"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</row>
    <row r="1179" spans="3:23" x14ac:dyDescent="0.3"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</row>
    <row r="1180" spans="3:23" x14ac:dyDescent="0.3"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</row>
    <row r="1181" spans="3:23" x14ac:dyDescent="0.3"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</row>
    <row r="1182" spans="3:23" x14ac:dyDescent="0.3"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</row>
    <row r="1183" spans="3:23" x14ac:dyDescent="0.3"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</row>
    <row r="1184" spans="3:23" x14ac:dyDescent="0.3"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</row>
    <row r="1185" spans="3:23" x14ac:dyDescent="0.3"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</row>
    <row r="1186" spans="3:23" x14ac:dyDescent="0.3"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</row>
    <row r="1187" spans="3:23" x14ac:dyDescent="0.3"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</row>
    <row r="1188" spans="3:23" x14ac:dyDescent="0.3"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</row>
    <row r="1189" spans="3:23" x14ac:dyDescent="0.3"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</row>
    <row r="1190" spans="3:23" x14ac:dyDescent="0.3"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</row>
    <row r="1191" spans="3:23" x14ac:dyDescent="0.3"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</row>
    <row r="1192" spans="3:23" x14ac:dyDescent="0.3"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</row>
    <row r="1193" spans="3:23" x14ac:dyDescent="0.3"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</row>
    <row r="1194" spans="3:23" x14ac:dyDescent="0.3"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</row>
    <row r="1195" spans="3:23" x14ac:dyDescent="0.3"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</row>
    <row r="1196" spans="3:23" x14ac:dyDescent="0.3"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</row>
    <row r="1197" spans="3:23" x14ac:dyDescent="0.3"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</row>
    <row r="1198" spans="3:23" x14ac:dyDescent="0.3"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</row>
    <row r="1199" spans="3:23" x14ac:dyDescent="0.3"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</row>
    <row r="1200" spans="3:23" x14ac:dyDescent="0.3"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</row>
    <row r="1201" spans="3:23" x14ac:dyDescent="0.3"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</row>
    <row r="1202" spans="3:23" x14ac:dyDescent="0.3"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</row>
    <row r="1203" spans="3:23" x14ac:dyDescent="0.3"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</row>
    <row r="1204" spans="3:23" x14ac:dyDescent="0.3"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</row>
    <row r="1205" spans="3:23" x14ac:dyDescent="0.3"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</row>
    <row r="1206" spans="3:23" x14ac:dyDescent="0.3"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</row>
    <row r="1207" spans="3:23" x14ac:dyDescent="0.3"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</row>
    <row r="1208" spans="3:23" x14ac:dyDescent="0.3"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</row>
    <row r="1209" spans="3:23" x14ac:dyDescent="0.3"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</row>
    <row r="1210" spans="3:23" x14ac:dyDescent="0.3"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</row>
    <row r="1211" spans="3:23" x14ac:dyDescent="0.3"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</row>
    <row r="1212" spans="3:23" x14ac:dyDescent="0.3"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</row>
    <row r="1213" spans="3:23" x14ac:dyDescent="0.3"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</row>
    <row r="1214" spans="3:23" x14ac:dyDescent="0.3"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</row>
    <row r="1215" spans="3:23" x14ac:dyDescent="0.3"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</row>
    <row r="1216" spans="3:23" x14ac:dyDescent="0.3"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</row>
    <row r="1217" spans="3:23" x14ac:dyDescent="0.3"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</row>
    <row r="1218" spans="3:23" x14ac:dyDescent="0.3"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</row>
    <row r="1219" spans="3:23" x14ac:dyDescent="0.3"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</row>
    <row r="1220" spans="3:23" x14ac:dyDescent="0.3"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</row>
    <row r="1221" spans="3:23" x14ac:dyDescent="0.3"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</row>
    <row r="1222" spans="3:23" x14ac:dyDescent="0.3"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</row>
    <row r="1223" spans="3:23" x14ac:dyDescent="0.3"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</row>
    <row r="1224" spans="3:23" x14ac:dyDescent="0.3"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</row>
    <row r="1225" spans="3:23" x14ac:dyDescent="0.3"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</row>
    <row r="1226" spans="3:23" x14ac:dyDescent="0.3"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</row>
    <row r="1227" spans="3:23" x14ac:dyDescent="0.3"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</row>
    <row r="1228" spans="3:23" x14ac:dyDescent="0.3"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</row>
    <row r="1229" spans="3:23" x14ac:dyDescent="0.3"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</row>
    <row r="1230" spans="3:23" x14ac:dyDescent="0.3"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</row>
    <row r="1231" spans="3:23" x14ac:dyDescent="0.3"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</row>
    <row r="1232" spans="3:23" x14ac:dyDescent="0.3"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</row>
    <row r="1233" spans="3:23" x14ac:dyDescent="0.3"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</row>
    <row r="1234" spans="3:23" x14ac:dyDescent="0.3"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</row>
    <row r="1235" spans="3:23" x14ac:dyDescent="0.3"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</row>
    <row r="1236" spans="3:23" x14ac:dyDescent="0.3"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</row>
    <row r="1237" spans="3:23" x14ac:dyDescent="0.3"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</row>
    <row r="1238" spans="3:23" x14ac:dyDescent="0.3"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</row>
    <row r="1239" spans="3:23" x14ac:dyDescent="0.3"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</row>
    <row r="1240" spans="3:23" x14ac:dyDescent="0.3"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</row>
    <row r="1241" spans="3:23" x14ac:dyDescent="0.3"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</row>
    <row r="1242" spans="3:23" x14ac:dyDescent="0.3"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</row>
    <row r="1243" spans="3:23" x14ac:dyDescent="0.3"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</row>
    <row r="1244" spans="3:23" x14ac:dyDescent="0.3"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</row>
    <row r="1245" spans="3:23" x14ac:dyDescent="0.3"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</row>
    <row r="1246" spans="3:23" x14ac:dyDescent="0.3"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</row>
    <row r="1247" spans="3:23" x14ac:dyDescent="0.3"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</row>
    <row r="1248" spans="3:23" x14ac:dyDescent="0.3"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</row>
    <row r="1249" spans="3:23" x14ac:dyDescent="0.3"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</row>
    <row r="1250" spans="3:23" x14ac:dyDescent="0.3"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</row>
    <row r="1251" spans="3:23" x14ac:dyDescent="0.3"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</row>
    <row r="1252" spans="3:23" x14ac:dyDescent="0.3"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</row>
    <row r="1253" spans="3:23" x14ac:dyDescent="0.3"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</row>
    <row r="1254" spans="3:23" x14ac:dyDescent="0.3"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</row>
    <row r="1255" spans="3:23" x14ac:dyDescent="0.3"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</row>
    <row r="1256" spans="3:23" x14ac:dyDescent="0.3"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</row>
    <row r="1257" spans="3:23" x14ac:dyDescent="0.3"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</row>
    <row r="1258" spans="3:23" x14ac:dyDescent="0.3"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</row>
    <row r="1259" spans="3:23" x14ac:dyDescent="0.3"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</row>
    <row r="1260" spans="3:23" x14ac:dyDescent="0.3"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</row>
    <row r="1261" spans="3:23" x14ac:dyDescent="0.3"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</row>
    <row r="1262" spans="3:23" x14ac:dyDescent="0.3"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</row>
    <row r="1263" spans="3:23" x14ac:dyDescent="0.3"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</row>
    <row r="1264" spans="3:23" x14ac:dyDescent="0.3"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</row>
    <row r="1265" spans="3:23" x14ac:dyDescent="0.3"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</row>
    <row r="1266" spans="3:23" x14ac:dyDescent="0.3"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</row>
    <row r="1267" spans="3:23" x14ac:dyDescent="0.3"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</row>
    <row r="1268" spans="3:23" x14ac:dyDescent="0.3"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</row>
    <row r="1269" spans="3:23" x14ac:dyDescent="0.3"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</row>
    <row r="1270" spans="3:23" x14ac:dyDescent="0.3"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</row>
    <row r="1271" spans="3:23" x14ac:dyDescent="0.3"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</row>
    <row r="1272" spans="3:23" x14ac:dyDescent="0.3"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</row>
    <row r="1273" spans="3:23" x14ac:dyDescent="0.3"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</row>
    <row r="1274" spans="3:23" x14ac:dyDescent="0.3"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</row>
    <row r="1275" spans="3:23" x14ac:dyDescent="0.3"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</row>
    <row r="1276" spans="3:23" x14ac:dyDescent="0.3"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</row>
    <row r="1277" spans="3:23" x14ac:dyDescent="0.3"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</row>
    <row r="1278" spans="3:23" x14ac:dyDescent="0.3"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</row>
    <row r="1279" spans="3:23" x14ac:dyDescent="0.3"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</row>
    <row r="1280" spans="3:23" x14ac:dyDescent="0.3"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</row>
    <row r="1281" spans="3:23" x14ac:dyDescent="0.3"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</row>
    <row r="1282" spans="3:23" x14ac:dyDescent="0.3"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</row>
    <row r="1283" spans="3:23" x14ac:dyDescent="0.3"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</row>
    <row r="1284" spans="3:23" x14ac:dyDescent="0.3"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</row>
    <row r="1285" spans="3:23" x14ac:dyDescent="0.3"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</row>
    <row r="1286" spans="3:23" x14ac:dyDescent="0.3"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</row>
    <row r="1287" spans="3:23" x14ac:dyDescent="0.3"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</row>
    <row r="1288" spans="3:23" x14ac:dyDescent="0.3"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</row>
    <row r="1289" spans="3:23" x14ac:dyDescent="0.3"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</row>
    <row r="1290" spans="3:23" x14ac:dyDescent="0.3"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</row>
    <row r="1291" spans="3:23" x14ac:dyDescent="0.3"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</row>
    <row r="1292" spans="3:23" x14ac:dyDescent="0.3"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</row>
    <row r="1293" spans="3:23" x14ac:dyDescent="0.3"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</row>
    <row r="1294" spans="3:23" x14ac:dyDescent="0.3"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</row>
    <row r="1295" spans="3:23" x14ac:dyDescent="0.3"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</row>
    <row r="1296" spans="3:23" x14ac:dyDescent="0.3"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</row>
    <row r="1297" spans="3:23" x14ac:dyDescent="0.3"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</row>
    <row r="1298" spans="3:23" x14ac:dyDescent="0.3"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</row>
    <row r="1299" spans="3:23" x14ac:dyDescent="0.3"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</row>
    <row r="1300" spans="3:23" x14ac:dyDescent="0.3"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</row>
    <row r="1301" spans="3:23" x14ac:dyDescent="0.3"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</row>
    <row r="1302" spans="3:23" x14ac:dyDescent="0.3"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</row>
    <row r="1303" spans="3:23" x14ac:dyDescent="0.3"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</row>
    <row r="1304" spans="3:23" x14ac:dyDescent="0.3"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</row>
    <row r="1305" spans="3:23" x14ac:dyDescent="0.3"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</row>
    <row r="1306" spans="3:23" x14ac:dyDescent="0.3"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</row>
    <row r="1307" spans="3:23" x14ac:dyDescent="0.3"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</row>
    <row r="1308" spans="3:23" x14ac:dyDescent="0.3"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</row>
    <row r="1309" spans="3:23" x14ac:dyDescent="0.3"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</row>
    <row r="1310" spans="3:23" x14ac:dyDescent="0.3"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</row>
    <row r="1311" spans="3:23" x14ac:dyDescent="0.3"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</row>
    <row r="1312" spans="3:23" x14ac:dyDescent="0.3"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</row>
    <row r="1313" spans="3:23" x14ac:dyDescent="0.3"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</row>
    <row r="1314" spans="3:23" x14ac:dyDescent="0.3"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</row>
    <row r="1315" spans="3:23" x14ac:dyDescent="0.3"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</row>
    <row r="1316" spans="3:23" x14ac:dyDescent="0.3"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</row>
    <row r="1317" spans="3:23" x14ac:dyDescent="0.3"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</row>
    <row r="1318" spans="3:23" x14ac:dyDescent="0.3"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</row>
    <row r="1319" spans="3:23" x14ac:dyDescent="0.3"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</row>
    <row r="1320" spans="3:23" x14ac:dyDescent="0.3"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</row>
    <row r="1321" spans="3:23" x14ac:dyDescent="0.3"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</row>
    <row r="1322" spans="3:23" x14ac:dyDescent="0.3"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</row>
    <row r="1323" spans="3:23" x14ac:dyDescent="0.3"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</row>
    <row r="1324" spans="3:23" x14ac:dyDescent="0.3"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</row>
    <row r="1325" spans="3:23" x14ac:dyDescent="0.3"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</row>
    <row r="1326" spans="3:23" x14ac:dyDescent="0.3"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</row>
    <row r="1327" spans="3:23" x14ac:dyDescent="0.3"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</row>
    <row r="1328" spans="3:23" x14ac:dyDescent="0.3"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</row>
    <row r="1329" spans="3:23" x14ac:dyDescent="0.3"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</row>
    <row r="1330" spans="3:23" x14ac:dyDescent="0.3"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</row>
    <row r="1331" spans="3:23" x14ac:dyDescent="0.3"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</row>
    <row r="1332" spans="3:23" x14ac:dyDescent="0.3"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</row>
    <row r="1333" spans="3:23" x14ac:dyDescent="0.3"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</row>
    <row r="1334" spans="3:23" x14ac:dyDescent="0.3"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</row>
    <row r="1335" spans="3:23" x14ac:dyDescent="0.3"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</row>
    <row r="1336" spans="3:23" x14ac:dyDescent="0.3"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</row>
    <row r="1337" spans="3:23" x14ac:dyDescent="0.3"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</row>
    <row r="1338" spans="3:23" x14ac:dyDescent="0.3"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</row>
    <row r="1339" spans="3:23" x14ac:dyDescent="0.3"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</row>
    <row r="1340" spans="3:23" x14ac:dyDescent="0.3"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</row>
    <row r="1341" spans="3:23" x14ac:dyDescent="0.3"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</row>
    <row r="1342" spans="3:23" x14ac:dyDescent="0.3"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</row>
    <row r="1343" spans="3:23" x14ac:dyDescent="0.3"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</row>
    <row r="1344" spans="3:23" x14ac:dyDescent="0.3"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</row>
    <row r="1345" spans="3:23" x14ac:dyDescent="0.3"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</row>
    <row r="1346" spans="3:23" x14ac:dyDescent="0.3"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</row>
    <row r="1347" spans="3:23" x14ac:dyDescent="0.3"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</row>
    <row r="1348" spans="3:23" x14ac:dyDescent="0.3"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</row>
    <row r="1349" spans="3:23" x14ac:dyDescent="0.3"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</row>
    <row r="1350" spans="3:23" x14ac:dyDescent="0.3"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</row>
    <row r="1351" spans="3:23" x14ac:dyDescent="0.3"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</row>
    <row r="1352" spans="3:23" x14ac:dyDescent="0.3"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</row>
    <row r="1353" spans="3:23" x14ac:dyDescent="0.3"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</row>
    <row r="1354" spans="3:23" x14ac:dyDescent="0.3"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</row>
    <row r="1355" spans="3:23" x14ac:dyDescent="0.3"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</row>
    <row r="1356" spans="3:23" x14ac:dyDescent="0.3"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</row>
    <row r="1357" spans="3:23" x14ac:dyDescent="0.3"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</row>
    <row r="1358" spans="3:23" x14ac:dyDescent="0.3"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</row>
    <row r="1359" spans="3:23" x14ac:dyDescent="0.3"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</row>
    <row r="1360" spans="3:23" x14ac:dyDescent="0.3"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</row>
    <row r="1361" spans="3:23" x14ac:dyDescent="0.3"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</row>
    <row r="1362" spans="3:23" x14ac:dyDescent="0.3"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</row>
    <row r="1363" spans="3:23" x14ac:dyDescent="0.3"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</row>
    <row r="1364" spans="3:23" x14ac:dyDescent="0.3"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</row>
    <row r="1365" spans="3:23" x14ac:dyDescent="0.3"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</row>
    <row r="1366" spans="3:23" x14ac:dyDescent="0.3"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</row>
    <row r="1367" spans="3:23" x14ac:dyDescent="0.3"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</row>
    <row r="1368" spans="3:23" x14ac:dyDescent="0.3"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</row>
    <row r="1369" spans="3:23" x14ac:dyDescent="0.3"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</row>
    <row r="1370" spans="3:23" x14ac:dyDescent="0.3"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</row>
    <row r="1371" spans="3:23" x14ac:dyDescent="0.3"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</row>
    <row r="1372" spans="3:23" x14ac:dyDescent="0.3"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</row>
    <row r="1373" spans="3:23" x14ac:dyDescent="0.3"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</row>
    <row r="1374" spans="3:23" x14ac:dyDescent="0.3"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</row>
    <row r="1375" spans="3:23" x14ac:dyDescent="0.3"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</row>
    <row r="1376" spans="3:23" x14ac:dyDescent="0.3"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</row>
    <row r="1377" spans="3:23" x14ac:dyDescent="0.3"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</row>
    <row r="1378" spans="3:23" x14ac:dyDescent="0.3"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</row>
    <row r="1379" spans="3:23" x14ac:dyDescent="0.3"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</row>
    <row r="1380" spans="3:23" x14ac:dyDescent="0.3"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</row>
    <row r="1381" spans="3:23" x14ac:dyDescent="0.3"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</row>
    <row r="1382" spans="3:23" x14ac:dyDescent="0.3"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</row>
    <row r="1383" spans="3:23" x14ac:dyDescent="0.3"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</row>
    <row r="1384" spans="3:23" x14ac:dyDescent="0.3"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</row>
    <row r="1385" spans="3:23" x14ac:dyDescent="0.3"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</row>
    <row r="1386" spans="3:23" x14ac:dyDescent="0.3"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</row>
    <row r="1387" spans="3:23" x14ac:dyDescent="0.3"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</row>
    <row r="1388" spans="3:23" x14ac:dyDescent="0.3"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</row>
    <row r="1389" spans="3:23" x14ac:dyDescent="0.3"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</row>
    <row r="1390" spans="3:23" x14ac:dyDescent="0.3"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</row>
    <row r="1391" spans="3:23" x14ac:dyDescent="0.3"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</row>
    <row r="1392" spans="3:23" x14ac:dyDescent="0.3"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</row>
    <row r="1393" spans="3:23" x14ac:dyDescent="0.3"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</row>
    <row r="1394" spans="3:23" x14ac:dyDescent="0.3"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</row>
    <row r="1395" spans="3:23" x14ac:dyDescent="0.3"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</row>
    <row r="1396" spans="3:23" x14ac:dyDescent="0.3"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</row>
    <row r="1397" spans="3:23" x14ac:dyDescent="0.3"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</row>
    <row r="1398" spans="3:23" x14ac:dyDescent="0.3"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</row>
    <row r="1399" spans="3:23" x14ac:dyDescent="0.3"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</row>
    <row r="1400" spans="3:23" x14ac:dyDescent="0.3"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</row>
    <row r="1401" spans="3:23" x14ac:dyDescent="0.3"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</row>
    <row r="1402" spans="3:23" x14ac:dyDescent="0.3"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</row>
    <row r="1403" spans="3:23" x14ac:dyDescent="0.3"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</row>
    <row r="1404" spans="3:23" x14ac:dyDescent="0.3"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</row>
    <row r="1405" spans="3:23" x14ac:dyDescent="0.3"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</row>
    <row r="1406" spans="3:23" x14ac:dyDescent="0.3"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</row>
    <row r="1407" spans="3:23" x14ac:dyDescent="0.3"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</row>
    <row r="1408" spans="3:23" x14ac:dyDescent="0.3"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</row>
    <row r="1409" spans="3:23" x14ac:dyDescent="0.3"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</row>
    <row r="1410" spans="3:23" x14ac:dyDescent="0.3"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</row>
    <row r="1411" spans="3:23" x14ac:dyDescent="0.3"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</row>
    <row r="1412" spans="3:23" x14ac:dyDescent="0.3"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</row>
    <row r="1413" spans="3:23" x14ac:dyDescent="0.3"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</row>
    <row r="1414" spans="3:23" x14ac:dyDescent="0.3"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</row>
    <row r="1415" spans="3:23" x14ac:dyDescent="0.3"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</row>
    <row r="1416" spans="3:23" x14ac:dyDescent="0.3"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</row>
    <row r="1417" spans="3:23" x14ac:dyDescent="0.3"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</row>
    <row r="1418" spans="3:23" x14ac:dyDescent="0.3"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</row>
    <row r="1419" spans="3:23" x14ac:dyDescent="0.3"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</row>
    <row r="1420" spans="3:23" x14ac:dyDescent="0.3"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</row>
    <row r="1421" spans="3:23" x14ac:dyDescent="0.3"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</row>
    <row r="1422" spans="3:23" x14ac:dyDescent="0.3"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</row>
    <row r="1423" spans="3:23" x14ac:dyDescent="0.3"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</row>
    <row r="1424" spans="3:23" x14ac:dyDescent="0.3"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</row>
    <row r="1425" spans="3:23" x14ac:dyDescent="0.3"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</row>
    <row r="1426" spans="3:23" x14ac:dyDescent="0.3"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</row>
    <row r="1427" spans="3:23" x14ac:dyDescent="0.3"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</row>
    <row r="1428" spans="3:23" x14ac:dyDescent="0.3"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</row>
    <row r="1429" spans="3:23" x14ac:dyDescent="0.3"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</row>
    <row r="1430" spans="3:23" x14ac:dyDescent="0.3"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</row>
    <row r="1431" spans="3:23" x14ac:dyDescent="0.3"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</row>
    <row r="1432" spans="3:23" x14ac:dyDescent="0.3"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</row>
    <row r="1433" spans="3:23" x14ac:dyDescent="0.3"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</row>
    <row r="1434" spans="3:23" x14ac:dyDescent="0.3"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</row>
    <row r="1435" spans="3:23" x14ac:dyDescent="0.3"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</row>
    <row r="1436" spans="3:23" x14ac:dyDescent="0.3"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</row>
    <row r="1437" spans="3:23" x14ac:dyDescent="0.3"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</row>
    <row r="1438" spans="3:23" x14ac:dyDescent="0.3"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</row>
    <row r="1439" spans="3:23" x14ac:dyDescent="0.3"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</row>
    <row r="1440" spans="3:23" x14ac:dyDescent="0.3"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</row>
    <row r="1441" spans="3:23" x14ac:dyDescent="0.3"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</row>
    <row r="1442" spans="3:23" x14ac:dyDescent="0.3"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</row>
    <row r="1443" spans="3:23" x14ac:dyDescent="0.3"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</row>
    <row r="1444" spans="3:23" x14ac:dyDescent="0.3"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</row>
    <row r="1445" spans="3:23" x14ac:dyDescent="0.3"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</row>
    <row r="1446" spans="3:23" x14ac:dyDescent="0.3"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</row>
    <row r="1447" spans="3:23" x14ac:dyDescent="0.3"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</row>
    <row r="1448" spans="3:23" x14ac:dyDescent="0.3"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</row>
    <row r="1449" spans="3:23" x14ac:dyDescent="0.3"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</row>
    <row r="1450" spans="3:23" x14ac:dyDescent="0.3"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</row>
    <row r="1451" spans="3:23" x14ac:dyDescent="0.3"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</row>
    <row r="1452" spans="3:23" x14ac:dyDescent="0.3"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</row>
    <row r="1453" spans="3:23" x14ac:dyDescent="0.3"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</row>
    <row r="1454" spans="3:23" x14ac:dyDescent="0.3"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</row>
    <row r="1455" spans="3:23" x14ac:dyDescent="0.3"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</row>
    <row r="1456" spans="3:23" x14ac:dyDescent="0.3"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</row>
    <row r="1457" spans="3:23" x14ac:dyDescent="0.3"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</row>
    <row r="1458" spans="3:23" x14ac:dyDescent="0.3"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</row>
    <row r="1459" spans="3:23" x14ac:dyDescent="0.3"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</row>
    <row r="1460" spans="3:23" x14ac:dyDescent="0.3"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</row>
    <row r="1461" spans="3:23" x14ac:dyDescent="0.3"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</row>
    <row r="1462" spans="3:23" x14ac:dyDescent="0.3"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</row>
    <row r="1463" spans="3:23" x14ac:dyDescent="0.3"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</row>
    <row r="1464" spans="3:23" x14ac:dyDescent="0.3"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</row>
    <row r="1465" spans="3:23" x14ac:dyDescent="0.3"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</row>
    <row r="1466" spans="3:23" x14ac:dyDescent="0.3"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</row>
    <row r="1467" spans="3:23" x14ac:dyDescent="0.3"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</row>
    <row r="1468" spans="3:23" x14ac:dyDescent="0.3"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</row>
    <row r="1469" spans="3:23" x14ac:dyDescent="0.3"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</row>
    <row r="1470" spans="3:23" x14ac:dyDescent="0.3"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</row>
    <row r="1471" spans="3:23" x14ac:dyDescent="0.3"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</row>
    <row r="1472" spans="3:23" x14ac:dyDescent="0.3"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</row>
    <row r="1473" spans="3:23" x14ac:dyDescent="0.3"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</row>
    <row r="1474" spans="3:23" x14ac:dyDescent="0.3"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</row>
    <row r="1475" spans="3:23" x14ac:dyDescent="0.3"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</row>
    <row r="1476" spans="3:23" x14ac:dyDescent="0.3"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</row>
    <row r="1477" spans="3:23" x14ac:dyDescent="0.3"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</row>
    <row r="1478" spans="3:23" x14ac:dyDescent="0.3"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</row>
    <row r="1479" spans="3:23" x14ac:dyDescent="0.3"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</row>
    <row r="1480" spans="3:23" x14ac:dyDescent="0.3"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</row>
    <row r="1481" spans="3:23" x14ac:dyDescent="0.3"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</row>
    <row r="1482" spans="3:23" x14ac:dyDescent="0.3"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</row>
    <row r="1483" spans="3:23" x14ac:dyDescent="0.3"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</row>
    <row r="1484" spans="3:23" x14ac:dyDescent="0.3"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</row>
    <row r="1485" spans="3:23" x14ac:dyDescent="0.3"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</row>
    <row r="1486" spans="3:23" x14ac:dyDescent="0.3"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</row>
    <row r="1487" spans="3:23" x14ac:dyDescent="0.3"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</row>
    <row r="1488" spans="3:23" x14ac:dyDescent="0.3"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</row>
    <row r="1489" spans="3:23" x14ac:dyDescent="0.3"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</row>
    <row r="1490" spans="3:23" x14ac:dyDescent="0.3"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</row>
    <row r="1491" spans="3:23" x14ac:dyDescent="0.3"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</row>
    <row r="1492" spans="3:23" x14ac:dyDescent="0.3"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</row>
    <row r="1493" spans="3:23" x14ac:dyDescent="0.3"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</row>
    <row r="1494" spans="3:23" x14ac:dyDescent="0.3"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</row>
    <row r="1495" spans="3:23" x14ac:dyDescent="0.3"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</row>
    <row r="1496" spans="3:23" x14ac:dyDescent="0.3"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</row>
    <row r="1497" spans="3:23" x14ac:dyDescent="0.3"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</row>
    <row r="1498" spans="3:23" x14ac:dyDescent="0.3"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</row>
    <row r="1499" spans="3:23" x14ac:dyDescent="0.3"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</row>
    <row r="1500" spans="3:23" x14ac:dyDescent="0.3"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</row>
    <row r="1501" spans="3:23" x14ac:dyDescent="0.3"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</row>
    <row r="1502" spans="3:23" x14ac:dyDescent="0.3"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</row>
    <row r="1503" spans="3:23" x14ac:dyDescent="0.3"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</row>
    <row r="1504" spans="3:23" x14ac:dyDescent="0.3"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</row>
    <row r="1505" spans="3:23" x14ac:dyDescent="0.3"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</row>
    <row r="1506" spans="3:23" x14ac:dyDescent="0.3"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</row>
    <row r="1507" spans="3:23" x14ac:dyDescent="0.3"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</row>
    <row r="1508" spans="3:23" x14ac:dyDescent="0.3"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</row>
    <row r="1509" spans="3:23" x14ac:dyDescent="0.3"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</row>
    <row r="1510" spans="3:23" x14ac:dyDescent="0.3"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</row>
    <row r="1511" spans="3:23" x14ac:dyDescent="0.3"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</row>
    <row r="1512" spans="3:23" x14ac:dyDescent="0.3"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</row>
    <row r="1513" spans="3:23" x14ac:dyDescent="0.3"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</row>
    <row r="1514" spans="3:23" x14ac:dyDescent="0.3"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</row>
    <row r="1515" spans="3:23" x14ac:dyDescent="0.3"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</row>
    <row r="1516" spans="3:23" x14ac:dyDescent="0.3"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</row>
    <row r="1517" spans="3:23" x14ac:dyDescent="0.3"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</row>
    <row r="1518" spans="3:23" x14ac:dyDescent="0.3"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</row>
    <row r="1519" spans="3:23" x14ac:dyDescent="0.3"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</row>
    <row r="1520" spans="3:23" x14ac:dyDescent="0.3"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</row>
    <row r="1521" spans="3:23" x14ac:dyDescent="0.3"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</row>
    <row r="1522" spans="3:23" x14ac:dyDescent="0.3"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</row>
    <row r="1523" spans="3:23" x14ac:dyDescent="0.3"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</row>
    <row r="1524" spans="3:23" x14ac:dyDescent="0.3"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</row>
    <row r="1525" spans="3:23" x14ac:dyDescent="0.3"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</row>
    <row r="1526" spans="3:23" x14ac:dyDescent="0.3"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</row>
    <row r="1527" spans="3:23" x14ac:dyDescent="0.3"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</row>
    <row r="1528" spans="3:23" x14ac:dyDescent="0.3"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</row>
    <row r="1529" spans="3:23" x14ac:dyDescent="0.3"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</row>
    <row r="1530" spans="3:23" x14ac:dyDescent="0.3"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</row>
    <row r="1531" spans="3:23" x14ac:dyDescent="0.3"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</row>
    <row r="1532" spans="3:23" x14ac:dyDescent="0.3"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</row>
    <row r="1533" spans="3:23" x14ac:dyDescent="0.3"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</row>
    <row r="1534" spans="3:23" x14ac:dyDescent="0.3"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</row>
    <row r="1535" spans="3:23" x14ac:dyDescent="0.3"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</row>
    <row r="1536" spans="3:23" x14ac:dyDescent="0.3"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</row>
    <row r="1537" spans="3:23" x14ac:dyDescent="0.3"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</row>
    <row r="1538" spans="3:23" x14ac:dyDescent="0.3"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</row>
    <row r="1539" spans="3:23" x14ac:dyDescent="0.3"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</row>
    <row r="1540" spans="3:23" x14ac:dyDescent="0.3"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</row>
    <row r="1541" spans="3:23" x14ac:dyDescent="0.3"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</row>
    <row r="1542" spans="3:23" x14ac:dyDescent="0.3"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</row>
    <row r="1543" spans="3:23" x14ac:dyDescent="0.3"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</row>
    <row r="1544" spans="3:23" x14ac:dyDescent="0.3"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</row>
    <row r="1545" spans="3:23" x14ac:dyDescent="0.3"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</row>
    <row r="1546" spans="3:23" x14ac:dyDescent="0.3"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</row>
    <row r="1547" spans="3:23" x14ac:dyDescent="0.3"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</row>
    <row r="1548" spans="3:23" x14ac:dyDescent="0.3"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</row>
    <row r="1549" spans="3:23" x14ac:dyDescent="0.3"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</row>
    <row r="1550" spans="3:23" x14ac:dyDescent="0.3"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</row>
    <row r="1551" spans="3:23" x14ac:dyDescent="0.3"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</row>
    <row r="1552" spans="3:23" x14ac:dyDescent="0.3"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</row>
    <row r="1553" spans="3:23" x14ac:dyDescent="0.3"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</row>
    <row r="1554" spans="3:23" x14ac:dyDescent="0.3"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</row>
    <row r="1555" spans="3:23" x14ac:dyDescent="0.3"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</row>
    <row r="1556" spans="3:23" x14ac:dyDescent="0.3"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</row>
    <row r="1557" spans="3:23" x14ac:dyDescent="0.3"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</row>
    <row r="1558" spans="3:23" x14ac:dyDescent="0.3"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</row>
    <row r="1559" spans="3:23" x14ac:dyDescent="0.3"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</row>
    <row r="1560" spans="3:23" x14ac:dyDescent="0.3"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</row>
    <row r="1561" spans="3:23" x14ac:dyDescent="0.3"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</row>
    <row r="1562" spans="3:23" x14ac:dyDescent="0.3"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</row>
    <row r="1563" spans="3:23" x14ac:dyDescent="0.3"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</row>
    <row r="1564" spans="3:23" x14ac:dyDescent="0.3"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</row>
    <row r="1565" spans="3:23" x14ac:dyDescent="0.3"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</row>
    <row r="1566" spans="3:23" x14ac:dyDescent="0.3"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</row>
    <row r="1567" spans="3:23" x14ac:dyDescent="0.3"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</row>
    <row r="1568" spans="3:23" x14ac:dyDescent="0.3"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</row>
    <row r="1569" spans="3:23" x14ac:dyDescent="0.3"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</row>
    <row r="1570" spans="3:23" x14ac:dyDescent="0.3"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</row>
    <row r="1571" spans="3:23" x14ac:dyDescent="0.3"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</row>
    <row r="1572" spans="3:23" x14ac:dyDescent="0.3"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</row>
    <row r="1573" spans="3:23" x14ac:dyDescent="0.3"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</row>
    <row r="1574" spans="3:23" x14ac:dyDescent="0.3"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</row>
    <row r="1575" spans="3:23" x14ac:dyDescent="0.3"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</row>
    <row r="1576" spans="3:23" x14ac:dyDescent="0.3"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</row>
    <row r="1577" spans="3:23" x14ac:dyDescent="0.3"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</row>
    <row r="1578" spans="3:23" x14ac:dyDescent="0.3"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</row>
    <row r="1579" spans="3:23" x14ac:dyDescent="0.3"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</row>
    <row r="1580" spans="3:23" x14ac:dyDescent="0.3"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</row>
    <row r="1581" spans="3:23" x14ac:dyDescent="0.3"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</row>
    <row r="1582" spans="3:23" x14ac:dyDescent="0.3"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</row>
    <row r="1583" spans="3:23" x14ac:dyDescent="0.3"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</row>
    <row r="1584" spans="3:23" x14ac:dyDescent="0.3"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</row>
    <row r="1585" spans="3:23" x14ac:dyDescent="0.3"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</row>
    <row r="1586" spans="3:23" x14ac:dyDescent="0.3"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</row>
    <row r="1587" spans="3:23" x14ac:dyDescent="0.3"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</row>
    <row r="1588" spans="3:23" x14ac:dyDescent="0.3"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</row>
    <row r="1589" spans="3:23" x14ac:dyDescent="0.3"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</row>
    <row r="1590" spans="3:23" x14ac:dyDescent="0.3"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</row>
    <row r="1591" spans="3:23" x14ac:dyDescent="0.3"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</row>
    <row r="1592" spans="3:23" x14ac:dyDescent="0.3"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</row>
    <row r="1593" spans="3:23" x14ac:dyDescent="0.3"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</row>
    <row r="1594" spans="3:23" x14ac:dyDescent="0.3"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</row>
    <row r="1595" spans="3:23" x14ac:dyDescent="0.3"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</row>
    <row r="1596" spans="3:23" x14ac:dyDescent="0.3"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</row>
    <row r="1597" spans="3:23" x14ac:dyDescent="0.3"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</row>
    <row r="1598" spans="3:23" x14ac:dyDescent="0.3"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</row>
    <row r="1599" spans="3:23" x14ac:dyDescent="0.3"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</row>
    <row r="1600" spans="3:23" x14ac:dyDescent="0.3"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</row>
    <row r="1601" spans="3:23" x14ac:dyDescent="0.3"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</row>
    <row r="1602" spans="3:23" x14ac:dyDescent="0.3"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</row>
    <row r="1603" spans="3:23" x14ac:dyDescent="0.3"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</row>
    <row r="1604" spans="3:23" x14ac:dyDescent="0.3"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</row>
    <row r="1605" spans="3:23" x14ac:dyDescent="0.3"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</row>
    <row r="1606" spans="3:23" x14ac:dyDescent="0.3"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</row>
    <row r="1607" spans="3:23" x14ac:dyDescent="0.3"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</row>
    <row r="1608" spans="3:23" x14ac:dyDescent="0.3"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</row>
    <row r="1609" spans="3:23" x14ac:dyDescent="0.3"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</row>
    <row r="1610" spans="3:23" x14ac:dyDescent="0.3"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</row>
    <row r="1611" spans="3:23" x14ac:dyDescent="0.3"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</row>
    <row r="1612" spans="3:23" x14ac:dyDescent="0.3"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</row>
    <row r="1613" spans="3:23" x14ac:dyDescent="0.3"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</row>
    <row r="1614" spans="3:23" x14ac:dyDescent="0.3"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</row>
    <row r="1615" spans="3:23" x14ac:dyDescent="0.3"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</row>
    <row r="1616" spans="3:23" x14ac:dyDescent="0.3"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</row>
    <row r="1617" spans="3:23" x14ac:dyDescent="0.3"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</row>
    <row r="1618" spans="3:23" x14ac:dyDescent="0.3"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</row>
    <row r="1619" spans="3:23" x14ac:dyDescent="0.3"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</row>
    <row r="1620" spans="3:23" x14ac:dyDescent="0.3"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</row>
    <row r="1621" spans="3:23" x14ac:dyDescent="0.3"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</row>
    <row r="1622" spans="3:23" x14ac:dyDescent="0.3"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</row>
    <row r="1623" spans="3:23" x14ac:dyDescent="0.3"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</row>
    <row r="1624" spans="3:23" x14ac:dyDescent="0.3"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</row>
    <row r="1625" spans="3:23" x14ac:dyDescent="0.3"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</row>
    <row r="1626" spans="3:23" x14ac:dyDescent="0.3"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</row>
    <row r="1627" spans="3:23" x14ac:dyDescent="0.3"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</row>
    <row r="1628" spans="3:23" x14ac:dyDescent="0.3"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</row>
    <row r="1629" spans="3:23" x14ac:dyDescent="0.3"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</row>
    <row r="1630" spans="3:23" x14ac:dyDescent="0.3"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</row>
    <row r="1631" spans="3:23" x14ac:dyDescent="0.3"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</row>
    <row r="1632" spans="3:23" x14ac:dyDescent="0.3"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</row>
    <row r="1633" spans="3:23" x14ac:dyDescent="0.3"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</row>
    <row r="1634" spans="3:23" x14ac:dyDescent="0.3"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</row>
    <row r="1635" spans="3:23" x14ac:dyDescent="0.3"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</row>
    <row r="1636" spans="3:23" x14ac:dyDescent="0.3"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</row>
    <row r="1637" spans="3:23" x14ac:dyDescent="0.3"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</row>
    <row r="1638" spans="3:23" x14ac:dyDescent="0.3"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</row>
    <row r="1639" spans="3:23" x14ac:dyDescent="0.3"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</row>
    <row r="1640" spans="3:23" x14ac:dyDescent="0.3"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</row>
    <row r="1641" spans="3:23" x14ac:dyDescent="0.3"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</row>
    <row r="1642" spans="3:23" x14ac:dyDescent="0.3"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</row>
    <row r="1643" spans="3:23" x14ac:dyDescent="0.3"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</row>
    <row r="1644" spans="3:23" x14ac:dyDescent="0.3"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</row>
    <row r="1645" spans="3:23" x14ac:dyDescent="0.3"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</row>
    <row r="1646" spans="3:23" x14ac:dyDescent="0.3"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</row>
    <row r="1647" spans="3:23" x14ac:dyDescent="0.3"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</row>
    <row r="1648" spans="3:23" x14ac:dyDescent="0.3"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</row>
    <row r="1649" spans="3:23" x14ac:dyDescent="0.3"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</row>
    <row r="1650" spans="3:23" x14ac:dyDescent="0.3"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</row>
    <row r="1651" spans="3:23" x14ac:dyDescent="0.3"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</row>
    <row r="1652" spans="3:23" x14ac:dyDescent="0.3"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</row>
    <row r="1653" spans="3:23" x14ac:dyDescent="0.3"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</row>
    <row r="1654" spans="3:23" x14ac:dyDescent="0.3"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</row>
    <row r="1655" spans="3:23" x14ac:dyDescent="0.3"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</row>
    <row r="1656" spans="3:23" x14ac:dyDescent="0.3"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</row>
    <row r="1657" spans="3:23" x14ac:dyDescent="0.3"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</row>
    <row r="1658" spans="3:23" x14ac:dyDescent="0.3"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</row>
    <row r="1659" spans="3:23" x14ac:dyDescent="0.3"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</row>
    <row r="1660" spans="3:23" x14ac:dyDescent="0.3"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</row>
    <row r="1661" spans="3:23" x14ac:dyDescent="0.3"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</row>
    <row r="1662" spans="3:23" x14ac:dyDescent="0.3"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</row>
    <row r="1663" spans="3:23" x14ac:dyDescent="0.3"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</row>
    <row r="1664" spans="3:23" x14ac:dyDescent="0.3"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</row>
    <row r="1665" spans="3:23" x14ac:dyDescent="0.3"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</row>
    <row r="1666" spans="3:23" x14ac:dyDescent="0.3"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</row>
    <row r="1667" spans="3:23" x14ac:dyDescent="0.3"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</row>
    <row r="1668" spans="3:23" x14ac:dyDescent="0.3"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</row>
    <row r="1669" spans="3:23" x14ac:dyDescent="0.3"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</row>
    <row r="1670" spans="3:23" x14ac:dyDescent="0.3"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</row>
    <row r="1671" spans="3:23" x14ac:dyDescent="0.3"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</row>
    <row r="1672" spans="3:23" x14ac:dyDescent="0.3"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</row>
    <row r="1673" spans="3:23" x14ac:dyDescent="0.3"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</row>
    <row r="1674" spans="3:23" x14ac:dyDescent="0.3"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</row>
    <row r="1675" spans="3:23" x14ac:dyDescent="0.3"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</row>
    <row r="1676" spans="3:23" x14ac:dyDescent="0.3"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</row>
    <row r="1677" spans="3:23" x14ac:dyDescent="0.3"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</row>
    <row r="1678" spans="3:23" x14ac:dyDescent="0.3"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</row>
    <row r="1679" spans="3:23" x14ac:dyDescent="0.3"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</row>
    <row r="1680" spans="3:23" x14ac:dyDescent="0.3"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</row>
    <row r="1681" spans="3:23" x14ac:dyDescent="0.3"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</row>
    <row r="1682" spans="3:23" x14ac:dyDescent="0.3"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</row>
    <row r="1683" spans="3:23" x14ac:dyDescent="0.3"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</row>
    <row r="1684" spans="3:23" x14ac:dyDescent="0.3"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</row>
    <row r="1685" spans="3:23" x14ac:dyDescent="0.3"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</row>
    <row r="1686" spans="3:23" x14ac:dyDescent="0.3"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</row>
    <row r="1687" spans="3:23" x14ac:dyDescent="0.3"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</row>
    <row r="1688" spans="3:23" x14ac:dyDescent="0.3"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</row>
    <row r="1689" spans="3:23" x14ac:dyDescent="0.3"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</row>
    <row r="1690" spans="3:23" x14ac:dyDescent="0.3"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</row>
    <row r="1691" spans="3:23" x14ac:dyDescent="0.3"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</row>
    <row r="1692" spans="3:23" x14ac:dyDescent="0.3"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</row>
    <row r="1693" spans="3:23" x14ac:dyDescent="0.3"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</row>
    <row r="1694" spans="3:23" x14ac:dyDescent="0.3"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</row>
    <row r="1695" spans="3:23" x14ac:dyDescent="0.3"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</row>
    <row r="1696" spans="3:23" x14ac:dyDescent="0.3"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</row>
    <row r="1697" spans="3:23" x14ac:dyDescent="0.3"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</row>
    <row r="1698" spans="3:23" x14ac:dyDescent="0.3"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</row>
    <row r="1699" spans="3:23" x14ac:dyDescent="0.3"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</row>
    <row r="1700" spans="3:23" x14ac:dyDescent="0.3"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</row>
    <row r="1701" spans="3:23" x14ac:dyDescent="0.3"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</row>
    <row r="1702" spans="3:23" x14ac:dyDescent="0.3"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</row>
    <row r="1703" spans="3:23" x14ac:dyDescent="0.3"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</row>
    <row r="1704" spans="3:23" x14ac:dyDescent="0.3"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</row>
    <row r="1705" spans="3:23" x14ac:dyDescent="0.3"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</row>
    <row r="1706" spans="3:23" x14ac:dyDescent="0.3"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</row>
    <row r="1707" spans="3:23" x14ac:dyDescent="0.3"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</row>
    <row r="1708" spans="3:23" x14ac:dyDescent="0.3"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</row>
    <row r="1709" spans="3:23" x14ac:dyDescent="0.3"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</row>
    <row r="1710" spans="3:23" x14ac:dyDescent="0.3"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</row>
    <row r="1711" spans="3:23" x14ac:dyDescent="0.3"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</row>
    <row r="1712" spans="3:23" x14ac:dyDescent="0.3"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</row>
    <row r="1713" spans="3:23" x14ac:dyDescent="0.3"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</row>
    <row r="1714" spans="3:23" x14ac:dyDescent="0.3"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</row>
    <row r="1715" spans="3:23" x14ac:dyDescent="0.3"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</row>
    <row r="1716" spans="3:23" x14ac:dyDescent="0.3"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</row>
    <row r="1717" spans="3:23" x14ac:dyDescent="0.3"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</row>
    <row r="1718" spans="3:23" x14ac:dyDescent="0.3"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</row>
    <row r="1719" spans="3:23" x14ac:dyDescent="0.3"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</row>
    <row r="1720" spans="3:23" x14ac:dyDescent="0.3"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</row>
    <row r="1721" spans="3:23" x14ac:dyDescent="0.3"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</row>
    <row r="1722" spans="3:23" x14ac:dyDescent="0.3"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</row>
    <row r="1723" spans="3:23" x14ac:dyDescent="0.3"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</row>
    <row r="1724" spans="3:23" x14ac:dyDescent="0.3"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</row>
    <row r="1725" spans="3:23" x14ac:dyDescent="0.3"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</row>
    <row r="1726" spans="3:23" x14ac:dyDescent="0.3"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</row>
    <row r="1727" spans="3:23" x14ac:dyDescent="0.3"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</row>
    <row r="1728" spans="3:23" x14ac:dyDescent="0.3"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</row>
    <row r="1729" spans="3:23" x14ac:dyDescent="0.3"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</row>
    <row r="1730" spans="3:23" x14ac:dyDescent="0.3"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</row>
    <row r="1731" spans="3:23" x14ac:dyDescent="0.3"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</row>
    <row r="1732" spans="3:23" x14ac:dyDescent="0.3"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</row>
    <row r="1733" spans="3:23" x14ac:dyDescent="0.3"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</row>
    <row r="1734" spans="3:23" x14ac:dyDescent="0.3"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</row>
    <row r="1735" spans="3:23" x14ac:dyDescent="0.3"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</row>
    <row r="1736" spans="3:23" x14ac:dyDescent="0.3"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</row>
    <row r="1737" spans="3:23" x14ac:dyDescent="0.3"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</row>
    <row r="1738" spans="3:23" x14ac:dyDescent="0.3"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</row>
    <row r="1739" spans="3:23" x14ac:dyDescent="0.3"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</row>
    <row r="1740" spans="3:23" x14ac:dyDescent="0.3"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</row>
    <row r="1741" spans="3:23" x14ac:dyDescent="0.3"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</row>
    <row r="1742" spans="3:23" x14ac:dyDescent="0.3"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</row>
    <row r="1743" spans="3:23" x14ac:dyDescent="0.3"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</row>
    <row r="1744" spans="3:23" x14ac:dyDescent="0.3"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</row>
    <row r="1745" spans="3:23" x14ac:dyDescent="0.3"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</row>
    <row r="1746" spans="3:23" x14ac:dyDescent="0.3"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</row>
    <row r="1747" spans="3:23" x14ac:dyDescent="0.3"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</row>
    <row r="1748" spans="3:23" x14ac:dyDescent="0.3"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</row>
    <row r="1749" spans="3:23" x14ac:dyDescent="0.3"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</row>
    <row r="1750" spans="3:23" x14ac:dyDescent="0.3"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</row>
    <row r="1751" spans="3:23" x14ac:dyDescent="0.3"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</row>
    <row r="1752" spans="3:23" x14ac:dyDescent="0.3"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</row>
    <row r="1753" spans="3:23" x14ac:dyDescent="0.3"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</row>
    <row r="1754" spans="3:23" x14ac:dyDescent="0.3"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</row>
    <row r="1755" spans="3:23" x14ac:dyDescent="0.3"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</row>
    <row r="1756" spans="3:23" x14ac:dyDescent="0.3"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</row>
    <row r="1757" spans="3:23" x14ac:dyDescent="0.3"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</row>
    <row r="1758" spans="3:23" x14ac:dyDescent="0.3"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</row>
    <row r="1759" spans="3:23" x14ac:dyDescent="0.3"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</row>
    <row r="1760" spans="3:23" x14ac:dyDescent="0.3"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</row>
    <row r="1761" spans="3:23" x14ac:dyDescent="0.3"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</row>
    <row r="1762" spans="3:23" x14ac:dyDescent="0.3"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</row>
    <row r="1763" spans="3:23" x14ac:dyDescent="0.3"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</row>
    <row r="1764" spans="3:23" x14ac:dyDescent="0.3"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</row>
    <row r="1765" spans="3:23" x14ac:dyDescent="0.3"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</row>
    <row r="1766" spans="3:23" x14ac:dyDescent="0.3"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</row>
    <row r="1767" spans="3:23" x14ac:dyDescent="0.3"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</row>
    <row r="1768" spans="3:23" x14ac:dyDescent="0.3"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</row>
    <row r="1769" spans="3:23" x14ac:dyDescent="0.3"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</row>
    <row r="1770" spans="3:23" x14ac:dyDescent="0.3"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</row>
    <row r="1771" spans="3:23" x14ac:dyDescent="0.3"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</row>
    <row r="1772" spans="3:23" x14ac:dyDescent="0.3"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</row>
    <row r="1773" spans="3:23" x14ac:dyDescent="0.3"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</row>
    <row r="1774" spans="3:23" x14ac:dyDescent="0.3"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</row>
    <row r="1775" spans="3:23" x14ac:dyDescent="0.3"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</row>
    <row r="1776" spans="3:23" x14ac:dyDescent="0.3"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</row>
    <row r="1777" spans="3:23" x14ac:dyDescent="0.3"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</row>
    <row r="1778" spans="3:23" x14ac:dyDescent="0.3"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</row>
    <row r="1779" spans="3:23" x14ac:dyDescent="0.3"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</row>
    <row r="1780" spans="3:23" x14ac:dyDescent="0.3"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</row>
    <row r="1781" spans="3:23" x14ac:dyDescent="0.3"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</row>
    <row r="1782" spans="3:23" x14ac:dyDescent="0.3"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</row>
    <row r="1783" spans="3:23" x14ac:dyDescent="0.3"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</row>
    <row r="1784" spans="3:23" x14ac:dyDescent="0.3"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</row>
    <row r="1785" spans="3:23" x14ac:dyDescent="0.3"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</row>
    <row r="1786" spans="3:23" x14ac:dyDescent="0.3"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</row>
    <row r="1787" spans="3:23" x14ac:dyDescent="0.3"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</row>
    <row r="1788" spans="3:23" x14ac:dyDescent="0.3"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</row>
    <row r="1789" spans="3:23" x14ac:dyDescent="0.3"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</row>
    <row r="1790" spans="3:23" x14ac:dyDescent="0.3"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</row>
    <row r="1791" spans="3:23" x14ac:dyDescent="0.3"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</row>
    <row r="1792" spans="3:23" x14ac:dyDescent="0.3"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</row>
    <row r="1793" spans="3:23" x14ac:dyDescent="0.3"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</row>
    <row r="1794" spans="3:23" x14ac:dyDescent="0.3"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</row>
    <row r="1795" spans="3:23" x14ac:dyDescent="0.3"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</row>
    <row r="1796" spans="3:23" x14ac:dyDescent="0.3"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</row>
    <row r="1797" spans="3:23" x14ac:dyDescent="0.3"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</row>
    <row r="1798" spans="3:23" x14ac:dyDescent="0.3"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</row>
    <row r="1799" spans="3:23" x14ac:dyDescent="0.3"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</row>
    <row r="1800" spans="3:23" x14ac:dyDescent="0.3"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</row>
    <row r="1801" spans="3:23" x14ac:dyDescent="0.3"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</row>
    <row r="1802" spans="3:23" x14ac:dyDescent="0.3"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</row>
    <row r="1803" spans="3:23" x14ac:dyDescent="0.3"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</row>
    <row r="1804" spans="3:23" x14ac:dyDescent="0.3"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</row>
    <row r="1805" spans="3:23" x14ac:dyDescent="0.3"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</row>
    <row r="1806" spans="3:23" x14ac:dyDescent="0.3"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</row>
    <row r="1807" spans="3:23" x14ac:dyDescent="0.3"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</row>
    <row r="1808" spans="3:23" x14ac:dyDescent="0.3"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</row>
    <row r="1809" spans="3:23" x14ac:dyDescent="0.3"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</row>
    <row r="1810" spans="3:23" x14ac:dyDescent="0.3"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</row>
    <row r="1811" spans="3:23" x14ac:dyDescent="0.3"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</row>
    <row r="1812" spans="3:23" x14ac:dyDescent="0.3"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</row>
    <row r="1813" spans="3:23" x14ac:dyDescent="0.3"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</row>
    <row r="1814" spans="3:23" x14ac:dyDescent="0.3"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</row>
    <row r="1815" spans="3:23" x14ac:dyDescent="0.3"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</row>
    <row r="1816" spans="3:23" x14ac:dyDescent="0.3"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</row>
    <row r="1817" spans="3:23" x14ac:dyDescent="0.3"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</row>
    <row r="1818" spans="3:23" x14ac:dyDescent="0.3"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</row>
    <row r="1819" spans="3:23" x14ac:dyDescent="0.3"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</row>
    <row r="1820" spans="3:23" x14ac:dyDescent="0.3"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</row>
    <row r="1821" spans="3:23" x14ac:dyDescent="0.3"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</row>
    <row r="1822" spans="3:23" x14ac:dyDescent="0.3"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</row>
    <row r="1823" spans="3:23" x14ac:dyDescent="0.3"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</row>
    <row r="1824" spans="3:23" x14ac:dyDescent="0.3"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</row>
    <row r="1825" spans="3:23" x14ac:dyDescent="0.3"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</row>
    <row r="1826" spans="3:23" x14ac:dyDescent="0.3"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</row>
    <row r="1827" spans="3:23" x14ac:dyDescent="0.3"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</row>
    <row r="1828" spans="3:23" x14ac:dyDescent="0.3"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</row>
    <row r="1829" spans="3:23" x14ac:dyDescent="0.3"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</row>
    <row r="1830" spans="3:23" x14ac:dyDescent="0.3"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</row>
    <row r="1831" spans="3:23" x14ac:dyDescent="0.3"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</row>
    <row r="1832" spans="3:23" x14ac:dyDescent="0.3"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</row>
    <row r="1833" spans="3:23" x14ac:dyDescent="0.3"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</row>
    <row r="1834" spans="3:23" x14ac:dyDescent="0.3"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</row>
    <row r="1835" spans="3:23" x14ac:dyDescent="0.3"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</row>
    <row r="1836" spans="3:23" x14ac:dyDescent="0.3"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</row>
    <row r="1837" spans="3:23" x14ac:dyDescent="0.3"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</row>
    <row r="1838" spans="3:23" x14ac:dyDescent="0.3"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</row>
    <row r="1839" spans="3:23" x14ac:dyDescent="0.3"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</row>
    <row r="1840" spans="3:23" x14ac:dyDescent="0.3"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</row>
    <row r="1841" spans="3:23" x14ac:dyDescent="0.3"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</row>
    <row r="1842" spans="3:23" x14ac:dyDescent="0.3"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</row>
    <row r="1843" spans="3:23" x14ac:dyDescent="0.3"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</row>
    <row r="1844" spans="3:23" x14ac:dyDescent="0.3"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</row>
    <row r="1845" spans="3:23" x14ac:dyDescent="0.3"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</row>
    <row r="1846" spans="3:23" x14ac:dyDescent="0.3"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</row>
    <row r="1847" spans="3:23" x14ac:dyDescent="0.3"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</row>
    <row r="1848" spans="3:23" x14ac:dyDescent="0.3"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</row>
    <row r="1849" spans="3:23" x14ac:dyDescent="0.3"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</row>
    <row r="1850" spans="3:23" x14ac:dyDescent="0.3"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</row>
    <row r="1851" spans="3:23" x14ac:dyDescent="0.3"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</row>
    <row r="1852" spans="3:23" x14ac:dyDescent="0.3"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</row>
    <row r="1853" spans="3:23" x14ac:dyDescent="0.3"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</row>
    <row r="1854" spans="3:23" x14ac:dyDescent="0.3"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</row>
    <row r="1855" spans="3:23" x14ac:dyDescent="0.3"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</row>
    <row r="1856" spans="3:23" x14ac:dyDescent="0.3"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</row>
    <row r="1857" spans="3:23" x14ac:dyDescent="0.3"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</row>
    <row r="1858" spans="3:23" x14ac:dyDescent="0.3"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</row>
    <row r="1859" spans="3:23" x14ac:dyDescent="0.3"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</row>
    <row r="1860" spans="3:23" x14ac:dyDescent="0.3"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</row>
    <row r="1861" spans="3:23" x14ac:dyDescent="0.3"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</row>
    <row r="1862" spans="3:23" x14ac:dyDescent="0.3"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</row>
    <row r="1863" spans="3:23" x14ac:dyDescent="0.3"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</row>
    <row r="1864" spans="3:23" x14ac:dyDescent="0.3"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</row>
    <row r="1865" spans="3:23" x14ac:dyDescent="0.3"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</row>
    <row r="1866" spans="3:23" x14ac:dyDescent="0.3"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</row>
    <row r="1867" spans="3:23" x14ac:dyDescent="0.3"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</row>
    <row r="1868" spans="3:23" x14ac:dyDescent="0.3"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</row>
    <row r="1869" spans="3:23" x14ac:dyDescent="0.3"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</row>
    <row r="1870" spans="3:23" x14ac:dyDescent="0.3"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</row>
    <row r="1871" spans="3:23" x14ac:dyDescent="0.3"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</row>
    <row r="1872" spans="3:23" x14ac:dyDescent="0.3"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</row>
    <row r="1873" spans="3:23" x14ac:dyDescent="0.3"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</row>
    <row r="1874" spans="3:23" x14ac:dyDescent="0.3"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</row>
    <row r="1875" spans="3:23" x14ac:dyDescent="0.3"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</row>
    <row r="1876" spans="3:23" x14ac:dyDescent="0.3"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</row>
    <row r="1877" spans="3:23" x14ac:dyDescent="0.3"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</row>
    <row r="1878" spans="3:23" x14ac:dyDescent="0.3"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</row>
    <row r="1879" spans="3:23" x14ac:dyDescent="0.3"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</row>
    <row r="1880" spans="3:23" x14ac:dyDescent="0.3"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</row>
    <row r="1881" spans="3:23" x14ac:dyDescent="0.3"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</row>
    <row r="1882" spans="3:23" x14ac:dyDescent="0.3"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</row>
    <row r="1883" spans="3:23" x14ac:dyDescent="0.3"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</row>
    <row r="1884" spans="3:23" x14ac:dyDescent="0.3"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</row>
    <row r="1885" spans="3:23" x14ac:dyDescent="0.3"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</row>
    <row r="1886" spans="3:23" x14ac:dyDescent="0.3"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</row>
    <row r="1887" spans="3:23" x14ac:dyDescent="0.3"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</row>
    <row r="1888" spans="3:23" x14ac:dyDescent="0.3"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</row>
    <row r="1889" spans="3:23" x14ac:dyDescent="0.3"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</row>
    <row r="1890" spans="3:23" x14ac:dyDescent="0.3"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</row>
    <row r="1891" spans="3:23" x14ac:dyDescent="0.3"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</row>
    <row r="1892" spans="3:23" x14ac:dyDescent="0.3"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</row>
    <row r="1893" spans="3:23" x14ac:dyDescent="0.3"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</row>
    <row r="1894" spans="3:23" x14ac:dyDescent="0.3"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</row>
    <row r="1895" spans="3:23" x14ac:dyDescent="0.3"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</row>
    <row r="1896" spans="3:23" x14ac:dyDescent="0.3"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</row>
    <row r="1897" spans="3:23" x14ac:dyDescent="0.3"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</row>
    <row r="1898" spans="3:23" x14ac:dyDescent="0.3"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</row>
    <row r="1899" spans="3:23" x14ac:dyDescent="0.3"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</row>
    <row r="1900" spans="3:23" x14ac:dyDescent="0.3"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</row>
    <row r="1901" spans="3:23" x14ac:dyDescent="0.3"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</row>
    <row r="1902" spans="3:23" x14ac:dyDescent="0.3"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</row>
    <row r="1903" spans="3:23" x14ac:dyDescent="0.3"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</row>
    <row r="1904" spans="3:23" x14ac:dyDescent="0.3"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</row>
    <row r="1905" spans="3:23" x14ac:dyDescent="0.3"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</row>
    <row r="1906" spans="3:23" x14ac:dyDescent="0.3"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</row>
    <row r="1907" spans="3:23" x14ac:dyDescent="0.3"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</row>
    <row r="1908" spans="3:23" x14ac:dyDescent="0.3"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</row>
    <row r="1909" spans="3:23" x14ac:dyDescent="0.3"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</row>
    <row r="1910" spans="3:23" x14ac:dyDescent="0.3"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</row>
    <row r="1911" spans="3:23" x14ac:dyDescent="0.3"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</row>
    <row r="1912" spans="3:23" x14ac:dyDescent="0.3"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</row>
    <row r="1913" spans="3:23" x14ac:dyDescent="0.3"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</row>
    <row r="1914" spans="3:23" x14ac:dyDescent="0.3"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</row>
    <row r="1915" spans="3:23" x14ac:dyDescent="0.3"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</row>
    <row r="1916" spans="3:23" x14ac:dyDescent="0.3"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</row>
    <row r="1917" spans="3:23" x14ac:dyDescent="0.3"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</row>
    <row r="1918" spans="3:23" x14ac:dyDescent="0.3"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</row>
    <row r="1919" spans="3:23" x14ac:dyDescent="0.3"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</row>
    <row r="1920" spans="3:23" x14ac:dyDescent="0.3"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</row>
    <row r="1921" spans="3:23" x14ac:dyDescent="0.3"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</row>
    <row r="1922" spans="3:23" x14ac:dyDescent="0.3"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</row>
    <row r="1923" spans="3:23" x14ac:dyDescent="0.3"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</row>
    <row r="1924" spans="3:23" x14ac:dyDescent="0.3"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</row>
    <row r="1925" spans="3:23" x14ac:dyDescent="0.3"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</row>
    <row r="1926" spans="3:23" x14ac:dyDescent="0.3"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</row>
    <row r="1927" spans="3:23" x14ac:dyDescent="0.3"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</row>
    <row r="1928" spans="3:23" x14ac:dyDescent="0.3"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</row>
    <row r="1929" spans="3:23" x14ac:dyDescent="0.3"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</row>
    <row r="1930" spans="3:23" x14ac:dyDescent="0.3"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</row>
    <row r="1931" spans="3:23" x14ac:dyDescent="0.3"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</row>
    <row r="1932" spans="3:23" x14ac:dyDescent="0.3"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</row>
    <row r="1933" spans="3:23" x14ac:dyDescent="0.3"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</row>
    <row r="1934" spans="3:23" x14ac:dyDescent="0.3"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</row>
    <row r="1935" spans="3:23" x14ac:dyDescent="0.3"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</row>
    <row r="1936" spans="3:23" x14ac:dyDescent="0.3"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</row>
    <row r="1937" spans="3:23" x14ac:dyDescent="0.3"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</row>
    <row r="1938" spans="3:23" x14ac:dyDescent="0.3"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</row>
    <row r="1939" spans="3:23" x14ac:dyDescent="0.3"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</row>
    <row r="1940" spans="3:23" x14ac:dyDescent="0.3"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</row>
    <row r="1941" spans="3:23" x14ac:dyDescent="0.3"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</row>
    <row r="1942" spans="3:23" x14ac:dyDescent="0.3"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</row>
    <row r="1943" spans="3:23" x14ac:dyDescent="0.3"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</row>
    <row r="1944" spans="3:23" x14ac:dyDescent="0.3"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</row>
    <row r="1945" spans="3:23" x14ac:dyDescent="0.3"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</row>
    <row r="1946" spans="3:23" x14ac:dyDescent="0.3"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</row>
    <row r="1947" spans="3:23" x14ac:dyDescent="0.3"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</row>
    <row r="1948" spans="3:23" x14ac:dyDescent="0.3"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</row>
    <row r="1949" spans="3:23" x14ac:dyDescent="0.3"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</row>
    <row r="1950" spans="3:23" x14ac:dyDescent="0.3"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</row>
    <row r="1951" spans="3:23" x14ac:dyDescent="0.3"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</row>
    <row r="1952" spans="3:23" x14ac:dyDescent="0.3"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</row>
    <row r="1953" spans="3:23" x14ac:dyDescent="0.3"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</row>
    <row r="1954" spans="3:23" x14ac:dyDescent="0.3"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</row>
    <row r="1955" spans="3:23" x14ac:dyDescent="0.3"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</row>
    <row r="1956" spans="3:23" x14ac:dyDescent="0.3"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</row>
    <row r="1957" spans="3:23" x14ac:dyDescent="0.3"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</row>
    <row r="1958" spans="3:23" x14ac:dyDescent="0.3"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</row>
    <row r="1959" spans="3:23" x14ac:dyDescent="0.3"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</row>
    <row r="1960" spans="3:23" x14ac:dyDescent="0.3"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</row>
    <row r="1961" spans="3:23" x14ac:dyDescent="0.3"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</row>
    <row r="1962" spans="3:23" x14ac:dyDescent="0.3"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</row>
    <row r="1963" spans="3:23" x14ac:dyDescent="0.3"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</row>
    <row r="1964" spans="3:23" x14ac:dyDescent="0.3"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</row>
    <row r="1965" spans="3:23" x14ac:dyDescent="0.3"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</row>
    <row r="1966" spans="3:23" x14ac:dyDescent="0.3"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</row>
    <row r="1967" spans="3:23" x14ac:dyDescent="0.3"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</row>
    <row r="1968" spans="3:23" x14ac:dyDescent="0.3"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</row>
    <row r="1969" spans="3:23" x14ac:dyDescent="0.3"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</row>
    <row r="1970" spans="3:23" x14ac:dyDescent="0.3"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</row>
    <row r="1971" spans="3:23" x14ac:dyDescent="0.3"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</row>
    <row r="1972" spans="3:23" x14ac:dyDescent="0.3"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</row>
    <row r="1973" spans="3:23" x14ac:dyDescent="0.3"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</row>
    <row r="1974" spans="3:23" x14ac:dyDescent="0.3"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</row>
    <row r="1975" spans="3:23" x14ac:dyDescent="0.3"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</row>
    <row r="1976" spans="3:23" x14ac:dyDescent="0.3"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</row>
    <row r="1977" spans="3:23" x14ac:dyDescent="0.3"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</row>
    <row r="1978" spans="3:23" x14ac:dyDescent="0.3"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</row>
    <row r="1979" spans="3:23" x14ac:dyDescent="0.3"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</row>
    <row r="1980" spans="3:23" x14ac:dyDescent="0.3"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</row>
    <row r="1981" spans="3:23" x14ac:dyDescent="0.3"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</row>
    <row r="1982" spans="3:23" x14ac:dyDescent="0.3"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</row>
    <row r="1983" spans="3:23" x14ac:dyDescent="0.3"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</row>
    <row r="1984" spans="3:23" x14ac:dyDescent="0.3"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</row>
    <row r="1985" spans="3:23" x14ac:dyDescent="0.3"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</row>
    <row r="1986" spans="3:23" x14ac:dyDescent="0.3"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</row>
    <row r="1987" spans="3:23" x14ac:dyDescent="0.3"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</row>
    <row r="1988" spans="3:23" x14ac:dyDescent="0.3"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</row>
    <row r="1989" spans="3:23" x14ac:dyDescent="0.3"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</row>
    <row r="1990" spans="3:23" x14ac:dyDescent="0.3"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</row>
    <row r="1991" spans="3:23" x14ac:dyDescent="0.3"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</row>
    <row r="1992" spans="3:23" x14ac:dyDescent="0.3"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</row>
    <row r="1993" spans="3:23" x14ac:dyDescent="0.3"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</row>
    <row r="1994" spans="3:23" x14ac:dyDescent="0.3"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</row>
    <row r="1995" spans="3:23" x14ac:dyDescent="0.3"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</row>
    <row r="1996" spans="3:23" x14ac:dyDescent="0.3"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</row>
    <row r="1997" spans="3:23" x14ac:dyDescent="0.3"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</row>
    <row r="1998" spans="3:23" x14ac:dyDescent="0.3"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</row>
    <row r="1999" spans="3:23" x14ac:dyDescent="0.3"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</row>
    <row r="2000" spans="3:23" x14ac:dyDescent="0.3"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</row>
    <row r="2001" spans="3:23" x14ac:dyDescent="0.3"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</row>
    <row r="2002" spans="3:23" x14ac:dyDescent="0.3"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</row>
    <row r="2003" spans="3:23" x14ac:dyDescent="0.3"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</row>
    <row r="2004" spans="3:23" x14ac:dyDescent="0.3"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</row>
    <row r="2005" spans="3:23" x14ac:dyDescent="0.3"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</row>
    <row r="2006" spans="3:23" x14ac:dyDescent="0.3"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</row>
    <row r="2007" spans="3:23" x14ac:dyDescent="0.3"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</row>
    <row r="2008" spans="3:23" x14ac:dyDescent="0.3"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</row>
    <row r="2009" spans="3:23" x14ac:dyDescent="0.3"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</row>
    <row r="2010" spans="3:23" x14ac:dyDescent="0.3"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</row>
    <row r="2011" spans="3:23" x14ac:dyDescent="0.3"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</row>
    <row r="2012" spans="3:23" x14ac:dyDescent="0.3"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</row>
    <row r="2013" spans="3:23" x14ac:dyDescent="0.3"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</row>
    <row r="2014" spans="3:23" x14ac:dyDescent="0.3"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</row>
    <row r="2015" spans="3:23" x14ac:dyDescent="0.3"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</row>
    <row r="2016" spans="3:23" x14ac:dyDescent="0.3"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</row>
    <row r="2017" spans="3:23" x14ac:dyDescent="0.3"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</row>
    <row r="2018" spans="3:23" x14ac:dyDescent="0.3"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</row>
    <row r="2019" spans="3:23" x14ac:dyDescent="0.3"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</row>
    <row r="2020" spans="3:23" x14ac:dyDescent="0.3"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</row>
    <row r="2021" spans="3:23" x14ac:dyDescent="0.3"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</row>
    <row r="2022" spans="3:23" x14ac:dyDescent="0.3"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</row>
    <row r="2023" spans="3:23" x14ac:dyDescent="0.3"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</row>
    <row r="2024" spans="3:23" x14ac:dyDescent="0.3"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</row>
    <row r="2025" spans="3:23" x14ac:dyDescent="0.3"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</row>
    <row r="2026" spans="3:23" x14ac:dyDescent="0.3"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</row>
    <row r="2027" spans="3:23" x14ac:dyDescent="0.3"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</row>
    <row r="2028" spans="3:23" x14ac:dyDescent="0.3"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</row>
    <row r="2029" spans="3:23" x14ac:dyDescent="0.3"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</row>
    <row r="2030" spans="3:23" x14ac:dyDescent="0.3"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</row>
    <row r="2031" spans="3:23" x14ac:dyDescent="0.3"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</row>
    <row r="2032" spans="3:23" x14ac:dyDescent="0.3"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</row>
    <row r="2033" spans="3:23" x14ac:dyDescent="0.3"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</row>
    <row r="2034" spans="3:23" x14ac:dyDescent="0.3"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</row>
    <row r="2035" spans="3:23" x14ac:dyDescent="0.3"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</row>
    <row r="2036" spans="3:23" x14ac:dyDescent="0.3"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</row>
    <row r="2037" spans="3:23" x14ac:dyDescent="0.3"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</row>
    <row r="2038" spans="3:23" x14ac:dyDescent="0.3"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</row>
    <row r="2039" spans="3:23" x14ac:dyDescent="0.3"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</row>
    <row r="2040" spans="3:23" x14ac:dyDescent="0.3"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</row>
    <row r="2041" spans="3:23" x14ac:dyDescent="0.3"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</row>
    <row r="2042" spans="3:23" x14ac:dyDescent="0.3"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</row>
    <row r="2043" spans="3:23" x14ac:dyDescent="0.3"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</row>
    <row r="2044" spans="3:23" x14ac:dyDescent="0.3"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</row>
    <row r="2045" spans="3:23" x14ac:dyDescent="0.3"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</row>
    <row r="2046" spans="3:23" x14ac:dyDescent="0.3"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</row>
    <row r="2047" spans="3:23" x14ac:dyDescent="0.3"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</row>
    <row r="2048" spans="3:23" x14ac:dyDescent="0.3"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</row>
    <row r="2049" spans="3:23" x14ac:dyDescent="0.3"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</row>
    <row r="2050" spans="3:23" x14ac:dyDescent="0.3"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</row>
    <row r="2051" spans="3:23" x14ac:dyDescent="0.3"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</row>
    <row r="2052" spans="3:23" x14ac:dyDescent="0.3"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</row>
    <row r="2053" spans="3:23" x14ac:dyDescent="0.3"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</row>
    <row r="2054" spans="3:23" x14ac:dyDescent="0.3"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</row>
    <row r="2055" spans="3:23" x14ac:dyDescent="0.3"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</row>
    <row r="2056" spans="3:23" x14ac:dyDescent="0.3"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</row>
    <row r="2057" spans="3:23" x14ac:dyDescent="0.3"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</row>
    <row r="2058" spans="3:23" x14ac:dyDescent="0.3"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</row>
    <row r="2059" spans="3:23" x14ac:dyDescent="0.3"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</row>
    <row r="2060" spans="3:23" x14ac:dyDescent="0.3"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</row>
    <row r="2061" spans="3:23" x14ac:dyDescent="0.3"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</row>
    <row r="2062" spans="3:23" x14ac:dyDescent="0.3"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</row>
    <row r="2063" spans="3:23" x14ac:dyDescent="0.3"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</row>
    <row r="2064" spans="3:23" x14ac:dyDescent="0.3"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</row>
    <row r="2065" spans="3:23" x14ac:dyDescent="0.3"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</row>
    <row r="2066" spans="3:23" x14ac:dyDescent="0.3"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</row>
    <row r="2067" spans="3:23" x14ac:dyDescent="0.3"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</row>
    <row r="2068" spans="3:23" x14ac:dyDescent="0.3"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</row>
    <row r="2069" spans="3:23" x14ac:dyDescent="0.3"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</row>
    <row r="2070" spans="3:23" x14ac:dyDescent="0.3"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</row>
    <row r="2071" spans="3:23" x14ac:dyDescent="0.3"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</row>
    <row r="2072" spans="3:23" x14ac:dyDescent="0.3"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</row>
    <row r="2073" spans="3:23" x14ac:dyDescent="0.3"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</row>
    <row r="2074" spans="3:23" x14ac:dyDescent="0.3"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</row>
    <row r="2075" spans="3:23" x14ac:dyDescent="0.3"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</row>
    <row r="2076" spans="3:23" x14ac:dyDescent="0.3"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</row>
    <row r="2077" spans="3:23" x14ac:dyDescent="0.3"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</row>
    <row r="2078" spans="3:23" x14ac:dyDescent="0.3"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</row>
    <row r="2079" spans="3:23" x14ac:dyDescent="0.3"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</row>
    <row r="2080" spans="3:23" x14ac:dyDescent="0.3"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</row>
    <row r="2081" spans="3:23" x14ac:dyDescent="0.3"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</row>
    <row r="2082" spans="3:23" x14ac:dyDescent="0.3"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</row>
    <row r="2083" spans="3:23" x14ac:dyDescent="0.3"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</row>
    <row r="2084" spans="3:23" x14ac:dyDescent="0.3"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</row>
    <row r="2085" spans="3:23" x14ac:dyDescent="0.3"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</row>
    <row r="2086" spans="3:23" x14ac:dyDescent="0.3"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</row>
    <row r="2087" spans="3:23" x14ac:dyDescent="0.3"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</row>
    <row r="2088" spans="3:23" x14ac:dyDescent="0.3"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</row>
    <row r="2089" spans="3:23" x14ac:dyDescent="0.3"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</row>
    <row r="2090" spans="3:23" x14ac:dyDescent="0.3"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</row>
    <row r="2091" spans="3:23" x14ac:dyDescent="0.3"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</row>
    <row r="2092" spans="3:23" x14ac:dyDescent="0.3"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</row>
    <row r="2093" spans="3:23" x14ac:dyDescent="0.3"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</row>
    <row r="2094" spans="3:23" x14ac:dyDescent="0.3"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</row>
    <row r="2095" spans="3:23" x14ac:dyDescent="0.3"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</row>
    <row r="2096" spans="3:23" x14ac:dyDescent="0.3"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</row>
    <row r="2097" spans="3:23" x14ac:dyDescent="0.3"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</row>
    <row r="2098" spans="3:23" x14ac:dyDescent="0.3"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</row>
    <row r="2099" spans="3:23" x14ac:dyDescent="0.3"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</row>
    <row r="2100" spans="3:23" x14ac:dyDescent="0.3"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</row>
    <row r="2101" spans="3:23" x14ac:dyDescent="0.3"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</row>
    <row r="2102" spans="3:23" x14ac:dyDescent="0.3"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</row>
    <row r="2103" spans="3:23" x14ac:dyDescent="0.3"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</row>
    <row r="2104" spans="3:23" x14ac:dyDescent="0.3"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</row>
    <row r="2105" spans="3:23" x14ac:dyDescent="0.3"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</row>
    <row r="2106" spans="3:23" x14ac:dyDescent="0.3"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</row>
    <row r="2107" spans="3:23" x14ac:dyDescent="0.3"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</row>
    <row r="2108" spans="3:23" x14ac:dyDescent="0.3"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</row>
    <row r="2109" spans="3:23" x14ac:dyDescent="0.3"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</row>
    <row r="2110" spans="3:23" x14ac:dyDescent="0.3"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</row>
    <row r="2111" spans="3:23" x14ac:dyDescent="0.3"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</row>
    <row r="2112" spans="3:23" x14ac:dyDescent="0.3"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</row>
    <row r="2113" spans="3:23" x14ac:dyDescent="0.3"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</row>
    <row r="2114" spans="3:23" x14ac:dyDescent="0.3"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</row>
    <row r="2115" spans="3:23" x14ac:dyDescent="0.3"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</row>
    <row r="2116" spans="3:23" x14ac:dyDescent="0.3"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</row>
    <row r="2117" spans="3:23" x14ac:dyDescent="0.3"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</row>
    <row r="2118" spans="3:23" x14ac:dyDescent="0.3"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</row>
    <row r="2119" spans="3:23" x14ac:dyDescent="0.3"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</row>
    <row r="2120" spans="3:23" x14ac:dyDescent="0.3"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</row>
    <row r="2121" spans="3:23" x14ac:dyDescent="0.3"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</row>
    <row r="2122" spans="3:23" x14ac:dyDescent="0.3"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</row>
    <row r="2123" spans="3:23" x14ac:dyDescent="0.3"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</row>
    <row r="2124" spans="3:23" x14ac:dyDescent="0.3"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</row>
    <row r="2125" spans="3:23" x14ac:dyDescent="0.3"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</row>
    <row r="2126" spans="3:23" x14ac:dyDescent="0.3"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</row>
    <row r="2127" spans="3:23" x14ac:dyDescent="0.3"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</row>
    <row r="2128" spans="3:23" x14ac:dyDescent="0.3"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</row>
    <row r="2129" spans="3:23" x14ac:dyDescent="0.3"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</row>
    <row r="2130" spans="3:23" x14ac:dyDescent="0.3"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</row>
    <row r="2131" spans="3:23" x14ac:dyDescent="0.3"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</row>
    <row r="2132" spans="3:23" x14ac:dyDescent="0.3"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</row>
    <row r="2133" spans="3:23" x14ac:dyDescent="0.3"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</row>
    <row r="2134" spans="3:23" x14ac:dyDescent="0.3"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</row>
    <row r="2135" spans="3:23" x14ac:dyDescent="0.3"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</row>
    <row r="2136" spans="3:23" x14ac:dyDescent="0.3"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</row>
    <row r="2137" spans="3:23" x14ac:dyDescent="0.3"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</row>
    <row r="2138" spans="3:23" x14ac:dyDescent="0.3"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</row>
    <row r="2139" spans="3:23" x14ac:dyDescent="0.3"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</row>
    <row r="2140" spans="3:23" x14ac:dyDescent="0.3"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</row>
    <row r="2141" spans="3:23" x14ac:dyDescent="0.3"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</row>
    <row r="2142" spans="3:23" x14ac:dyDescent="0.3"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</row>
    <row r="2143" spans="3:23" x14ac:dyDescent="0.3"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</row>
    <row r="2144" spans="3:23" x14ac:dyDescent="0.3"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</row>
    <row r="2145" spans="3:23" x14ac:dyDescent="0.3"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</row>
    <row r="2146" spans="3:23" x14ac:dyDescent="0.3"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</row>
    <row r="2147" spans="3:23" x14ac:dyDescent="0.3"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</row>
    <row r="2148" spans="3:23" x14ac:dyDescent="0.3"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</row>
    <row r="2149" spans="3:23" x14ac:dyDescent="0.3"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</row>
    <row r="2150" spans="3:23" x14ac:dyDescent="0.3"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</row>
    <row r="2151" spans="3:23" x14ac:dyDescent="0.3"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</row>
    <row r="2152" spans="3:23" x14ac:dyDescent="0.3"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</row>
    <row r="2153" spans="3:23" x14ac:dyDescent="0.3"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</row>
    <row r="2154" spans="3:23" x14ac:dyDescent="0.3"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</row>
    <row r="2155" spans="3:23" x14ac:dyDescent="0.3"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</row>
    <row r="2156" spans="3:23" x14ac:dyDescent="0.3"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</row>
    <row r="2157" spans="3:23" x14ac:dyDescent="0.3"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</row>
    <row r="2158" spans="3:23" x14ac:dyDescent="0.3"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</row>
    <row r="2159" spans="3:23" x14ac:dyDescent="0.3"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</row>
    <row r="2160" spans="3:23" x14ac:dyDescent="0.3"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</row>
    <row r="2161" spans="3:23" x14ac:dyDescent="0.3"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</row>
    <row r="2162" spans="3:23" x14ac:dyDescent="0.3"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</row>
    <row r="2163" spans="3:23" x14ac:dyDescent="0.3"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</row>
    <row r="2164" spans="3:23" x14ac:dyDescent="0.3"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</row>
    <row r="2165" spans="3:23" x14ac:dyDescent="0.3"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</row>
    <row r="2166" spans="3:23" x14ac:dyDescent="0.3"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</row>
    <row r="2167" spans="3:23" x14ac:dyDescent="0.3"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</row>
    <row r="2168" spans="3:23" x14ac:dyDescent="0.3"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</row>
    <row r="2169" spans="3:23" x14ac:dyDescent="0.3"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</row>
    <row r="2170" spans="3:23" x14ac:dyDescent="0.3"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</row>
    <row r="2171" spans="3:23" x14ac:dyDescent="0.3"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</row>
    <row r="2172" spans="3:23" x14ac:dyDescent="0.3"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</row>
    <row r="2173" spans="3:23" x14ac:dyDescent="0.3"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</row>
    <row r="2174" spans="3:23" x14ac:dyDescent="0.3"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</row>
    <row r="2175" spans="3:23" x14ac:dyDescent="0.3"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</row>
    <row r="2176" spans="3:23" x14ac:dyDescent="0.3"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</row>
    <row r="2177" spans="3:23" x14ac:dyDescent="0.3"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</row>
    <row r="2178" spans="3:23" x14ac:dyDescent="0.3"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</row>
    <row r="2179" spans="3:23" x14ac:dyDescent="0.3"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</row>
    <row r="2180" spans="3:23" x14ac:dyDescent="0.3"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</row>
    <row r="2181" spans="3:23" x14ac:dyDescent="0.3"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</row>
    <row r="2182" spans="3:23" x14ac:dyDescent="0.3"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</row>
    <row r="2183" spans="3:23" x14ac:dyDescent="0.3"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</row>
    <row r="2184" spans="3:23" x14ac:dyDescent="0.3"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</row>
    <row r="2185" spans="3:23" x14ac:dyDescent="0.3"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</row>
    <row r="2186" spans="3:23" x14ac:dyDescent="0.3"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</row>
    <row r="2187" spans="3:23" x14ac:dyDescent="0.3"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</row>
    <row r="2188" spans="3:23" x14ac:dyDescent="0.3"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</row>
    <row r="2189" spans="3:23" x14ac:dyDescent="0.3"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</row>
    <row r="2190" spans="3:23" x14ac:dyDescent="0.3"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</row>
    <row r="2191" spans="3:23" x14ac:dyDescent="0.3"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</row>
    <row r="2192" spans="3:23" x14ac:dyDescent="0.3"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</row>
    <row r="2193" spans="3:23" x14ac:dyDescent="0.3"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</row>
    <row r="2194" spans="3:23" x14ac:dyDescent="0.3"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</row>
    <row r="2195" spans="3:23" x14ac:dyDescent="0.3"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</row>
    <row r="2196" spans="3:23" x14ac:dyDescent="0.3"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</row>
    <row r="2197" spans="3:23" x14ac:dyDescent="0.3"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</row>
    <row r="2198" spans="3:23" x14ac:dyDescent="0.3"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</row>
    <row r="2199" spans="3:23" x14ac:dyDescent="0.3"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</row>
    <row r="2200" spans="3:23" x14ac:dyDescent="0.3"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</row>
    <row r="2201" spans="3:23" x14ac:dyDescent="0.3"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</row>
    <row r="2202" spans="3:23" x14ac:dyDescent="0.3"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</row>
    <row r="2203" spans="3:23" x14ac:dyDescent="0.3"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</row>
    <row r="2204" spans="3:23" x14ac:dyDescent="0.3"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</row>
    <row r="2205" spans="3:23" x14ac:dyDescent="0.3"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</row>
    <row r="2206" spans="3:23" x14ac:dyDescent="0.3"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</row>
    <row r="2207" spans="3:23" x14ac:dyDescent="0.3"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</row>
    <row r="2208" spans="3:23" x14ac:dyDescent="0.3"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</row>
    <row r="2209" spans="3:23" x14ac:dyDescent="0.3"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</row>
    <row r="2210" spans="3:23" x14ac:dyDescent="0.3"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</row>
    <row r="2211" spans="3:23" x14ac:dyDescent="0.3"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</row>
    <row r="2212" spans="3:23" x14ac:dyDescent="0.3"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</row>
    <row r="2213" spans="3:23" x14ac:dyDescent="0.3"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</row>
    <row r="2214" spans="3:23" x14ac:dyDescent="0.3"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</row>
    <row r="2215" spans="3:23" x14ac:dyDescent="0.3"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</row>
    <row r="2216" spans="3:23" x14ac:dyDescent="0.3"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</row>
    <row r="2217" spans="3:23" x14ac:dyDescent="0.3"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</row>
    <row r="2218" spans="3:23" x14ac:dyDescent="0.3"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</row>
    <row r="2219" spans="3:23" x14ac:dyDescent="0.3"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</row>
    <row r="2220" spans="3:23" x14ac:dyDescent="0.3"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</row>
    <row r="2221" spans="3:23" x14ac:dyDescent="0.3"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</row>
    <row r="2222" spans="3:23" x14ac:dyDescent="0.3"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</row>
    <row r="2223" spans="3:23" x14ac:dyDescent="0.3"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</row>
    <row r="2224" spans="3:23" x14ac:dyDescent="0.3"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</row>
    <row r="2225" spans="3:23" x14ac:dyDescent="0.3"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</row>
    <row r="2226" spans="3:23" x14ac:dyDescent="0.3"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</row>
    <row r="2227" spans="3:23" x14ac:dyDescent="0.3"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</row>
    <row r="2228" spans="3:23" x14ac:dyDescent="0.3"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</row>
    <row r="2229" spans="3:23" x14ac:dyDescent="0.3"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</row>
    <row r="2230" spans="3:23" x14ac:dyDescent="0.3"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</row>
    <row r="2231" spans="3:23" x14ac:dyDescent="0.3"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</row>
    <row r="2232" spans="3:23" x14ac:dyDescent="0.3"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</row>
    <row r="2233" spans="3:23" x14ac:dyDescent="0.3"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</row>
    <row r="2234" spans="3:23" x14ac:dyDescent="0.3"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</row>
    <row r="2235" spans="3:23" x14ac:dyDescent="0.3"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</row>
    <row r="2236" spans="3:23" x14ac:dyDescent="0.3"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</row>
    <row r="2237" spans="3:23" x14ac:dyDescent="0.3"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</row>
    <row r="2238" spans="3:23" x14ac:dyDescent="0.3"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</row>
    <row r="2239" spans="3:23" x14ac:dyDescent="0.3"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</row>
    <row r="2240" spans="3:23" x14ac:dyDescent="0.3"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</row>
    <row r="2241" spans="3:23" x14ac:dyDescent="0.3"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</row>
    <row r="2242" spans="3:23" x14ac:dyDescent="0.3"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</row>
    <row r="2243" spans="3:23" x14ac:dyDescent="0.3"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</row>
    <row r="2244" spans="3:23" x14ac:dyDescent="0.3"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</row>
    <row r="2245" spans="3:23" x14ac:dyDescent="0.3"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</row>
    <row r="2246" spans="3:23" x14ac:dyDescent="0.3"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</row>
    <row r="2247" spans="3:23" x14ac:dyDescent="0.3"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</row>
    <row r="2248" spans="3:23" x14ac:dyDescent="0.3"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</row>
    <row r="2249" spans="3:23" x14ac:dyDescent="0.3"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</row>
    <row r="2250" spans="3:23" x14ac:dyDescent="0.3"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</row>
    <row r="2251" spans="3:23" x14ac:dyDescent="0.3"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</row>
    <row r="2252" spans="3:23" x14ac:dyDescent="0.3"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</row>
    <row r="2253" spans="3:23" x14ac:dyDescent="0.3"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</row>
    <row r="2254" spans="3:23" x14ac:dyDescent="0.3"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</row>
    <row r="2255" spans="3:23" x14ac:dyDescent="0.3"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</row>
    <row r="2256" spans="3:23" x14ac:dyDescent="0.3"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</row>
    <row r="2257" spans="3:23" x14ac:dyDescent="0.3"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</row>
    <row r="2258" spans="3:23" x14ac:dyDescent="0.3"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</row>
    <row r="2259" spans="3:23" x14ac:dyDescent="0.3"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</row>
    <row r="2260" spans="3:23" x14ac:dyDescent="0.3"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</row>
    <row r="2261" spans="3:23" x14ac:dyDescent="0.3"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</row>
    <row r="2262" spans="3:23" x14ac:dyDescent="0.3"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</row>
    <row r="2263" spans="3:23" x14ac:dyDescent="0.3"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</row>
    <row r="2264" spans="3:23" x14ac:dyDescent="0.3"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</row>
    <row r="2265" spans="3:23" x14ac:dyDescent="0.3"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</row>
    <row r="2266" spans="3:23" x14ac:dyDescent="0.3"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</row>
    <row r="2267" spans="3:23" x14ac:dyDescent="0.3"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</row>
    <row r="2268" spans="3:23" x14ac:dyDescent="0.3"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</row>
    <row r="2269" spans="3:23" x14ac:dyDescent="0.3"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</row>
    <row r="2270" spans="3:23" x14ac:dyDescent="0.3"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</row>
    <row r="2271" spans="3:23" x14ac:dyDescent="0.3"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</row>
    <row r="2272" spans="3:23" x14ac:dyDescent="0.3"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</row>
    <row r="2273" spans="3:23" x14ac:dyDescent="0.3"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</row>
    <row r="2274" spans="3:23" x14ac:dyDescent="0.3"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</row>
    <row r="2275" spans="3:23" x14ac:dyDescent="0.3"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</row>
    <row r="2276" spans="3:23" x14ac:dyDescent="0.3"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</row>
    <row r="2277" spans="3:23" x14ac:dyDescent="0.3"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</row>
    <row r="2278" spans="3:23" x14ac:dyDescent="0.3"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</row>
    <row r="2279" spans="3:23" x14ac:dyDescent="0.3"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</row>
    <row r="2280" spans="3:23" x14ac:dyDescent="0.3"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</row>
    <row r="2281" spans="3:23" x14ac:dyDescent="0.3"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</row>
    <row r="2282" spans="3:23" x14ac:dyDescent="0.3"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</row>
    <row r="2283" spans="3:23" x14ac:dyDescent="0.3"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</row>
    <row r="2284" spans="3:23" x14ac:dyDescent="0.3"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</row>
    <row r="2285" spans="3:23" x14ac:dyDescent="0.3"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</row>
    <row r="2286" spans="3:23" x14ac:dyDescent="0.3"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</row>
    <row r="2287" spans="3:23" x14ac:dyDescent="0.3"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</row>
    <row r="2288" spans="3:23" x14ac:dyDescent="0.3"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</row>
    <row r="2289" spans="3:23" x14ac:dyDescent="0.3"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</row>
    <row r="2290" spans="3:23" x14ac:dyDescent="0.3"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</row>
    <row r="2291" spans="3:23" x14ac:dyDescent="0.3"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</row>
    <row r="2292" spans="3:23" x14ac:dyDescent="0.3"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</row>
    <row r="2293" spans="3:23" x14ac:dyDescent="0.3"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</row>
    <row r="2294" spans="3:23" x14ac:dyDescent="0.3"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</row>
    <row r="2295" spans="3:23" x14ac:dyDescent="0.3"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</row>
    <row r="2296" spans="3:23" x14ac:dyDescent="0.3"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</row>
    <row r="2297" spans="3:23" x14ac:dyDescent="0.3"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</row>
    <row r="2298" spans="3:23" x14ac:dyDescent="0.3"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</row>
    <row r="2299" spans="3:23" x14ac:dyDescent="0.3"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</row>
    <row r="2300" spans="3:23" x14ac:dyDescent="0.3"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</row>
    <row r="2301" spans="3:23" x14ac:dyDescent="0.3"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</row>
    <row r="2302" spans="3:23" x14ac:dyDescent="0.3"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</row>
    <row r="2303" spans="3:23" x14ac:dyDescent="0.3"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</row>
    <row r="2304" spans="3:23" x14ac:dyDescent="0.3"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</row>
    <row r="2305" spans="3:23" x14ac:dyDescent="0.3"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</row>
    <row r="2306" spans="3:23" x14ac:dyDescent="0.3"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</row>
    <row r="2307" spans="3:23" x14ac:dyDescent="0.3"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</row>
    <row r="2308" spans="3:23" x14ac:dyDescent="0.3"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</row>
    <row r="2309" spans="3:23" x14ac:dyDescent="0.3"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</row>
    <row r="2310" spans="3:23" x14ac:dyDescent="0.3"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</row>
    <row r="2311" spans="3:23" x14ac:dyDescent="0.3"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</row>
    <row r="2312" spans="3:23" x14ac:dyDescent="0.3"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</row>
    <row r="2313" spans="3:23" x14ac:dyDescent="0.3"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</row>
    <row r="2314" spans="3:23" x14ac:dyDescent="0.3"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</row>
    <row r="2315" spans="3:23" x14ac:dyDescent="0.3"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</row>
    <row r="2316" spans="3:23" x14ac:dyDescent="0.3"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</row>
    <row r="2317" spans="3:23" x14ac:dyDescent="0.3"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</row>
    <row r="2318" spans="3:23" x14ac:dyDescent="0.3"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</row>
    <row r="2319" spans="3:23" x14ac:dyDescent="0.3"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</row>
    <row r="2320" spans="3:23" x14ac:dyDescent="0.3"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</row>
    <row r="2321" spans="3:23" x14ac:dyDescent="0.3"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</row>
    <row r="2322" spans="3:23" x14ac:dyDescent="0.3"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</row>
    <row r="2323" spans="3:23" x14ac:dyDescent="0.3"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</row>
    <row r="2324" spans="3:23" x14ac:dyDescent="0.3"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</row>
    <row r="2325" spans="3:23" x14ac:dyDescent="0.3"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</row>
    <row r="2326" spans="3:23" x14ac:dyDescent="0.3"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</row>
    <row r="2327" spans="3:23" x14ac:dyDescent="0.3"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</row>
    <row r="2328" spans="3:23" x14ac:dyDescent="0.3"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</row>
    <row r="2329" spans="3:23" x14ac:dyDescent="0.3"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</row>
    <row r="2330" spans="3:23" x14ac:dyDescent="0.3"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</row>
    <row r="2331" spans="3:23" x14ac:dyDescent="0.3"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</row>
    <row r="2332" spans="3:23" x14ac:dyDescent="0.3"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</row>
    <row r="2333" spans="3:23" x14ac:dyDescent="0.3"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</row>
    <row r="2334" spans="3:23" x14ac:dyDescent="0.3"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</row>
    <row r="2335" spans="3:23" x14ac:dyDescent="0.3"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</row>
    <row r="2336" spans="3:23" x14ac:dyDescent="0.3"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</row>
    <row r="2337" spans="3:23" x14ac:dyDescent="0.3"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</row>
    <row r="2338" spans="3:23" x14ac:dyDescent="0.3"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</row>
    <row r="2339" spans="3:23" x14ac:dyDescent="0.3"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</row>
    <row r="2340" spans="3:23" x14ac:dyDescent="0.3"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</row>
    <row r="2341" spans="3:23" x14ac:dyDescent="0.3"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</row>
    <row r="2342" spans="3:23" x14ac:dyDescent="0.3"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</row>
    <row r="2343" spans="3:23" x14ac:dyDescent="0.3"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</row>
    <row r="2344" spans="3:23" x14ac:dyDescent="0.3"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</row>
    <row r="2345" spans="3:23" x14ac:dyDescent="0.3"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</row>
    <row r="2346" spans="3:23" x14ac:dyDescent="0.3"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</row>
    <row r="2347" spans="3:23" x14ac:dyDescent="0.3"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</row>
    <row r="2348" spans="3:23" x14ac:dyDescent="0.3"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</row>
    <row r="2349" spans="3:23" x14ac:dyDescent="0.3"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</row>
    <row r="2350" spans="3:23" x14ac:dyDescent="0.3"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</row>
    <row r="2351" spans="3:23" x14ac:dyDescent="0.3"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</row>
    <row r="2352" spans="3:23" x14ac:dyDescent="0.3"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</row>
    <row r="2353" spans="3:23" x14ac:dyDescent="0.3"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</row>
    <row r="2354" spans="3:23" x14ac:dyDescent="0.3"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</row>
    <row r="2355" spans="3:23" x14ac:dyDescent="0.3"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</row>
    <row r="2356" spans="3:23" x14ac:dyDescent="0.3"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</row>
    <row r="2357" spans="3:23" x14ac:dyDescent="0.3"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</row>
    <row r="2358" spans="3:23" x14ac:dyDescent="0.3"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</row>
    <row r="2359" spans="3:23" x14ac:dyDescent="0.3"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</row>
    <row r="2360" spans="3:23" x14ac:dyDescent="0.3"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</row>
    <row r="2361" spans="3:23" x14ac:dyDescent="0.3"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</row>
    <row r="2362" spans="3:23" x14ac:dyDescent="0.3"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</row>
    <row r="2363" spans="3:23" x14ac:dyDescent="0.3"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</row>
    <row r="2364" spans="3:23" x14ac:dyDescent="0.3"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</row>
    <row r="2365" spans="3:23" x14ac:dyDescent="0.3"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</row>
    <row r="2366" spans="3:23" x14ac:dyDescent="0.3"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</row>
    <row r="2367" spans="3:23" x14ac:dyDescent="0.3"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</row>
    <row r="2368" spans="3:23" x14ac:dyDescent="0.3"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</row>
    <row r="2369" spans="3:23" x14ac:dyDescent="0.3"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</row>
    <row r="2370" spans="3:23" x14ac:dyDescent="0.3"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</row>
    <row r="2371" spans="3:23" x14ac:dyDescent="0.3"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</row>
    <row r="2372" spans="3:23" x14ac:dyDescent="0.3"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</row>
    <row r="2373" spans="3:23" x14ac:dyDescent="0.3"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</row>
    <row r="2374" spans="3:23" x14ac:dyDescent="0.3"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</row>
    <row r="2375" spans="3:23" x14ac:dyDescent="0.3"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</row>
    <row r="2376" spans="3:23" x14ac:dyDescent="0.3"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</row>
    <row r="2377" spans="3:23" x14ac:dyDescent="0.3"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</row>
    <row r="2378" spans="3:23" x14ac:dyDescent="0.3"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</row>
    <row r="2379" spans="3:23" x14ac:dyDescent="0.3"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</row>
    <row r="2380" spans="3:23" x14ac:dyDescent="0.3"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</row>
    <row r="2381" spans="3:23" x14ac:dyDescent="0.3"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</row>
    <row r="2382" spans="3:23" x14ac:dyDescent="0.3"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</row>
    <row r="2383" spans="3:23" x14ac:dyDescent="0.3"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</row>
    <row r="2384" spans="3:23" x14ac:dyDescent="0.3"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</row>
    <row r="2385" spans="3:23" x14ac:dyDescent="0.3"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</row>
    <row r="2386" spans="3:23" x14ac:dyDescent="0.3"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</row>
    <row r="2387" spans="3:23" x14ac:dyDescent="0.3"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</row>
    <row r="2388" spans="3:23" x14ac:dyDescent="0.3"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</row>
    <row r="2389" spans="3:23" x14ac:dyDescent="0.3"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</row>
    <row r="2390" spans="3:23" x14ac:dyDescent="0.3"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</row>
    <row r="2391" spans="3:23" x14ac:dyDescent="0.3"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</row>
    <row r="2392" spans="3:23" x14ac:dyDescent="0.3"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</row>
    <row r="2393" spans="3:23" x14ac:dyDescent="0.3"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</row>
    <row r="2394" spans="3:23" x14ac:dyDescent="0.3"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</row>
    <row r="2395" spans="3:23" x14ac:dyDescent="0.3"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</row>
    <row r="2396" spans="3:23" x14ac:dyDescent="0.3"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</row>
    <row r="2397" spans="3:23" x14ac:dyDescent="0.3"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</row>
    <row r="2398" spans="3:23" x14ac:dyDescent="0.3"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</row>
    <row r="2399" spans="3:23" x14ac:dyDescent="0.3"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</row>
    <row r="2400" spans="3:23" x14ac:dyDescent="0.3"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</row>
    <row r="2401" spans="3:23" x14ac:dyDescent="0.3"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</row>
    <row r="2402" spans="3:23" x14ac:dyDescent="0.3"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</row>
    <row r="2403" spans="3:23" x14ac:dyDescent="0.3"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</row>
    <row r="2404" spans="3:23" x14ac:dyDescent="0.3"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</row>
    <row r="2405" spans="3:23" x14ac:dyDescent="0.3"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</row>
    <row r="2406" spans="3:23" x14ac:dyDescent="0.3"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</row>
    <row r="2407" spans="3:23" x14ac:dyDescent="0.3"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</row>
    <row r="2408" spans="3:23" x14ac:dyDescent="0.3"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</row>
    <row r="2409" spans="3:23" x14ac:dyDescent="0.3"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</row>
    <row r="2410" spans="3:23" x14ac:dyDescent="0.3"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</row>
    <row r="2411" spans="3:23" x14ac:dyDescent="0.3"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</row>
    <row r="2412" spans="3:23" x14ac:dyDescent="0.3"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</row>
    <row r="2413" spans="3:23" x14ac:dyDescent="0.3"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</row>
    <row r="2414" spans="3:23" x14ac:dyDescent="0.3"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</row>
    <row r="2415" spans="3:23" x14ac:dyDescent="0.3"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</row>
    <row r="2416" spans="3:23" x14ac:dyDescent="0.3"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</row>
    <row r="2417" spans="3:23" x14ac:dyDescent="0.3"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</row>
    <row r="2418" spans="3:23" x14ac:dyDescent="0.3"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</row>
    <row r="2419" spans="3:23" x14ac:dyDescent="0.3"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</row>
    <row r="2420" spans="3:23" x14ac:dyDescent="0.3"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</row>
    <row r="2421" spans="3:23" x14ac:dyDescent="0.3"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</row>
    <row r="2422" spans="3:23" x14ac:dyDescent="0.3"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</row>
    <row r="2423" spans="3:23" x14ac:dyDescent="0.3"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</row>
    <row r="2424" spans="3:23" x14ac:dyDescent="0.3"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</row>
    <row r="2425" spans="3:23" x14ac:dyDescent="0.3"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</row>
    <row r="2426" spans="3:23" x14ac:dyDescent="0.3"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</row>
    <row r="2427" spans="3:23" x14ac:dyDescent="0.3"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</row>
    <row r="2428" spans="3:23" x14ac:dyDescent="0.3"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</row>
    <row r="2429" spans="3:23" x14ac:dyDescent="0.3"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</row>
    <row r="2430" spans="3:23" x14ac:dyDescent="0.3"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</row>
    <row r="2431" spans="3:23" x14ac:dyDescent="0.3"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</row>
    <row r="2432" spans="3:23" x14ac:dyDescent="0.3"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</row>
    <row r="2433" spans="3:23" x14ac:dyDescent="0.3"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</row>
    <row r="2434" spans="3:23" x14ac:dyDescent="0.3"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</row>
    <row r="2435" spans="3:23" x14ac:dyDescent="0.3"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</row>
    <row r="2436" spans="3:23" x14ac:dyDescent="0.3"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</row>
    <row r="2437" spans="3:23" x14ac:dyDescent="0.3"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</row>
    <row r="2438" spans="3:23" x14ac:dyDescent="0.3"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</row>
    <row r="2439" spans="3:23" x14ac:dyDescent="0.3"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</row>
    <row r="2440" spans="3:23" x14ac:dyDescent="0.3"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</row>
    <row r="2441" spans="3:23" x14ac:dyDescent="0.3"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</row>
    <row r="2442" spans="3:23" x14ac:dyDescent="0.3"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</row>
    <row r="2443" spans="3:23" x14ac:dyDescent="0.3"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</row>
    <row r="2444" spans="3:23" x14ac:dyDescent="0.3"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</row>
    <row r="2445" spans="3:23" x14ac:dyDescent="0.3"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</row>
    <row r="2446" spans="3:23" x14ac:dyDescent="0.3"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</row>
    <row r="2447" spans="3:23" x14ac:dyDescent="0.3"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</row>
    <row r="2448" spans="3:23" x14ac:dyDescent="0.3"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</row>
    <row r="2449" spans="3:23" x14ac:dyDescent="0.3"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</row>
    <row r="2450" spans="3:23" x14ac:dyDescent="0.3"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</row>
    <row r="2451" spans="3:23" x14ac:dyDescent="0.3"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</row>
    <row r="2452" spans="3:23" x14ac:dyDescent="0.3"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</row>
    <row r="2453" spans="3:23" x14ac:dyDescent="0.3"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</row>
    <row r="2454" spans="3:23" x14ac:dyDescent="0.3"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</row>
    <row r="2455" spans="3:23" x14ac:dyDescent="0.3"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</row>
    <row r="2456" spans="3:23" x14ac:dyDescent="0.3"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</row>
    <row r="2457" spans="3:23" x14ac:dyDescent="0.3"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</row>
    <row r="2458" spans="3:23" x14ac:dyDescent="0.3"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</row>
    <row r="2459" spans="3:23" x14ac:dyDescent="0.3"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</row>
    <row r="2460" spans="3:23" x14ac:dyDescent="0.3"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</row>
    <row r="2461" spans="3:23" x14ac:dyDescent="0.3"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</row>
    <row r="2462" spans="3:23" x14ac:dyDescent="0.3"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</row>
    <row r="2463" spans="3:23" x14ac:dyDescent="0.3"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</row>
    <row r="2464" spans="3:23" x14ac:dyDescent="0.3"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</row>
    <row r="2465" spans="3:23" x14ac:dyDescent="0.3"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</row>
    <row r="2466" spans="3:23" x14ac:dyDescent="0.3"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</row>
    <row r="2467" spans="3:23" x14ac:dyDescent="0.3"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</row>
    <row r="2468" spans="3:23" x14ac:dyDescent="0.3"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</row>
    <row r="2469" spans="3:23" x14ac:dyDescent="0.3"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</row>
    <row r="2470" spans="3:23" x14ac:dyDescent="0.3"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</row>
    <row r="2471" spans="3:23" x14ac:dyDescent="0.3"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</row>
    <row r="2472" spans="3:23" x14ac:dyDescent="0.3"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</row>
    <row r="2473" spans="3:23" x14ac:dyDescent="0.3"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</row>
    <row r="2474" spans="3:23" x14ac:dyDescent="0.3"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</row>
    <row r="2475" spans="3:23" x14ac:dyDescent="0.3"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</row>
    <row r="2476" spans="3:23" x14ac:dyDescent="0.3"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</row>
    <row r="2477" spans="3:23" x14ac:dyDescent="0.3"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</row>
    <row r="2478" spans="3:23" x14ac:dyDescent="0.3"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</row>
    <row r="2479" spans="3:23" x14ac:dyDescent="0.3"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</row>
    <row r="2480" spans="3:23" x14ac:dyDescent="0.3"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</row>
    <row r="2481" spans="3:23" x14ac:dyDescent="0.3"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</row>
    <row r="2482" spans="3:23" x14ac:dyDescent="0.3"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</row>
    <row r="2483" spans="3:23" x14ac:dyDescent="0.3"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</row>
    <row r="2484" spans="3:23" x14ac:dyDescent="0.3"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</row>
    <row r="2485" spans="3:23" x14ac:dyDescent="0.3"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</row>
    <row r="2486" spans="3:23" x14ac:dyDescent="0.3"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</row>
    <row r="2487" spans="3:23" x14ac:dyDescent="0.3"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</row>
    <row r="2488" spans="3:23" x14ac:dyDescent="0.3"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</row>
    <row r="2489" spans="3:23" x14ac:dyDescent="0.3"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</row>
    <row r="2490" spans="3:23" x14ac:dyDescent="0.3"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</row>
    <row r="2491" spans="3:23" x14ac:dyDescent="0.3"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</row>
    <row r="2492" spans="3:23" x14ac:dyDescent="0.3"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</row>
    <row r="2493" spans="3:23" x14ac:dyDescent="0.3"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</row>
    <row r="2494" spans="3:23" x14ac:dyDescent="0.3"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</row>
    <row r="2495" spans="3:23" x14ac:dyDescent="0.3"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</row>
    <row r="2496" spans="3:23" x14ac:dyDescent="0.3"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</row>
    <row r="2497" spans="3:23" x14ac:dyDescent="0.3"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</row>
    <row r="2498" spans="3:23" x14ac:dyDescent="0.3"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</row>
    <row r="2499" spans="3:23" x14ac:dyDescent="0.3"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</row>
    <row r="2500" spans="3:23" x14ac:dyDescent="0.3"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</row>
    <row r="2501" spans="3:23" x14ac:dyDescent="0.3"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</row>
    <row r="2502" spans="3:23" x14ac:dyDescent="0.3"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</row>
    <row r="2503" spans="3:23" x14ac:dyDescent="0.3"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</row>
    <row r="2504" spans="3:23" x14ac:dyDescent="0.3"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</row>
    <row r="2505" spans="3:23" x14ac:dyDescent="0.3"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</row>
    <row r="2506" spans="3:23" x14ac:dyDescent="0.3"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</row>
    <row r="2507" spans="3:23" x14ac:dyDescent="0.3"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</row>
    <row r="2508" spans="3:23" x14ac:dyDescent="0.3"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</row>
    <row r="2509" spans="3:23" x14ac:dyDescent="0.3"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</row>
    <row r="2510" spans="3:23" x14ac:dyDescent="0.3"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</row>
    <row r="2511" spans="3:23" x14ac:dyDescent="0.3"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</row>
    <row r="2512" spans="3:23" x14ac:dyDescent="0.3"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</row>
    <row r="2513" spans="3:23" x14ac:dyDescent="0.3"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</row>
    <row r="2514" spans="3:23" x14ac:dyDescent="0.3"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</row>
    <row r="2515" spans="3:23" x14ac:dyDescent="0.3"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</row>
    <row r="2516" spans="3:23" x14ac:dyDescent="0.3"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</row>
    <row r="2517" spans="3:23" x14ac:dyDescent="0.3"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</row>
    <row r="2518" spans="3:23" x14ac:dyDescent="0.3"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</row>
    <row r="2519" spans="3:23" x14ac:dyDescent="0.3"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</row>
    <row r="2520" spans="3:23" x14ac:dyDescent="0.3"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</row>
    <row r="2521" spans="3:23" x14ac:dyDescent="0.3"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</row>
    <row r="2522" spans="3:23" x14ac:dyDescent="0.3"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</row>
    <row r="2523" spans="3:23" x14ac:dyDescent="0.3"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</row>
    <row r="2524" spans="3:23" x14ac:dyDescent="0.3"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</row>
    <row r="2525" spans="3:23" x14ac:dyDescent="0.3"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</row>
    <row r="2526" spans="3:23" x14ac:dyDescent="0.3"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</row>
    <row r="2527" spans="3:23" x14ac:dyDescent="0.3"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</row>
    <row r="2528" spans="3:23" x14ac:dyDescent="0.3"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</row>
    <row r="2529" spans="3:23" x14ac:dyDescent="0.3"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</row>
    <row r="2530" spans="3:23" x14ac:dyDescent="0.3"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</row>
    <row r="2531" spans="3:23" x14ac:dyDescent="0.3"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</row>
    <row r="2532" spans="3:23" x14ac:dyDescent="0.3"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</row>
    <row r="2533" spans="3:23" x14ac:dyDescent="0.3"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</row>
    <row r="2534" spans="3:23" x14ac:dyDescent="0.3"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</row>
    <row r="2535" spans="3:23" x14ac:dyDescent="0.3"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</row>
    <row r="2536" spans="3:23" x14ac:dyDescent="0.3"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</row>
    <row r="2537" spans="3:23" x14ac:dyDescent="0.3"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</row>
    <row r="2538" spans="3:23" x14ac:dyDescent="0.3"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</row>
    <row r="2539" spans="3:23" x14ac:dyDescent="0.3"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</row>
    <row r="2540" spans="3:23" x14ac:dyDescent="0.3"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</row>
    <row r="2541" spans="3:23" x14ac:dyDescent="0.3"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</row>
    <row r="2542" spans="3:23" x14ac:dyDescent="0.3"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</row>
    <row r="2543" spans="3:23" x14ac:dyDescent="0.3"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</row>
    <row r="2544" spans="3:23" x14ac:dyDescent="0.3"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</row>
    <row r="2545" spans="3:23" x14ac:dyDescent="0.3"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</row>
    <row r="2546" spans="3:23" x14ac:dyDescent="0.3"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</row>
    <row r="2547" spans="3:23" x14ac:dyDescent="0.3"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</row>
    <row r="2548" spans="3:23" x14ac:dyDescent="0.3"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</row>
    <row r="2549" spans="3:23" x14ac:dyDescent="0.3"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</row>
    <row r="2550" spans="3:23" x14ac:dyDescent="0.3"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</row>
    <row r="2551" spans="3:23" x14ac:dyDescent="0.3"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</row>
    <row r="2552" spans="3:23" x14ac:dyDescent="0.3"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</row>
    <row r="2553" spans="3:23" x14ac:dyDescent="0.3"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</row>
    <row r="2554" spans="3:23" x14ac:dyDescent="0.3"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</row>
    <row r="2555" spans="3:23" x14ac:dyDescent="0.3"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</row>
    <row r="2556" spans="3:23" x14ac:dyDescent="0.3"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</row>
    <row r="2557" spans="3:23" x14ac:dyDescent="0.3"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</row>
    <row r="2558" spans="3:23" x14ac:dyDescent="0.3"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</row>
    <row r="2559" spans="3:23" x14ac:dyDescent="0.3"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22"/>
      <c r="V2559" s="22"/>
      <c r="W2559" s="22"/>
    </row>
    <row r="2560" spans="3:23" x14ac:dyDescent="0.3"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22"/>
      <c r="V2560" s="22"/>
      <c r="W2560" s="22"/>
    </row>
    <row r="2561" spans="3:23" x14ac:dyDescent="0.3"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22"/>
      <c r="V2561" s="22"/>
      <c r="W2561" s="22"/>
    </row>
    <row r="2562" spans="3:23" x14ac:dyDescent="0.3"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22"/>
      <c r="V2562" s="22"/>
      <c r="W2562" s="22"/>
    </row>
    <row r="2563" spans="3:23" x14ac:dyDescent="0.3"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</row>
    <row r="2564" spans="3:23" x14ac:dyDescent="0.3"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</row>
    <row r="2565" spans="3:23" x14ac:dyDescent="0.3"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</row>
    <row r="2566" spans="3:23" x14ac:dyDescent="0.3"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</row>
    <row r="2567" spans="3:23" x14ac:dyDescent="0.3"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</row>
    <row r="2568" spans="3:23" x14ac:dyDescent="0.3"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</row>
    <row r="2569" spans="3:23" x14ac:dyDescent="0.3"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</row>
    <row r="2570" spans="3:23" x14ac:dyDescent="0.3"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</row>
    <row r="2571" spans="3:23" x14ac:dyDescent="0.3"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</row>
    <row r="2572" spans="3:23" x14ac:dyDescent="0.3"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</row>
    <row r="2573" spans="3:23" x14ac:dyDescent="0.3"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</row>
    <row r="2574" spans="3:23" x14ac:dyDescent="0.3"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</row>
    <row r="2575" spans="3:23" x14ac:dyDescent="0.3"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</row>
    <row r="2576" spans="3:23" x14ac:dyDescent="0.3"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</row>
    <row r="2577" spans="3:23" x14ac:dyDescent="0.3"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</row>
    <row r="2578" spans="3:23" x14ac:dyDescent="0.3"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</row>
    <row r="2579" spans="3:23" x14ac:dyDescent="0.3"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</row>
    <row r="2580" spans="3:23" x14ac:dyDescent="0.3"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</row>
    <row r="2581" spans="3:23" x14ac:dyDescent="0.3"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</row>
    <row r="2582" spans="3:23" x14ac:dyDescent="0.3"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</row>
    <row r="2583" spans="3:23" x14ac:dyDescent="0.3"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</row>
    <row r="2584" spans="3:23" x14ac:dyDescent="0.3"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</row>
    <row r="2585" spans="3:23" x14ac:dyDescent="0.3"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</row>
    <row r="2586" spans="3:23" x14ac:dyDescent="0.3"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</row>
    <row r="2587" spans="3:23" x14ac:dyDescent="0.3"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</row>
    <row r="2588" spans="3:23" x14ac:dyDescent="0.3"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</row>
    <row r="2589" spans="3:23" x14ac:dyDescent="0.3"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</row>
    <row r="2590" spans="3:23" x14ac:dyDescent="0.3"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</row>
    <row r="2591" spans="3:23" x14ac:dyDescent="0.3"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</row>
    <row r="2592" spans="3:23" x14ac:dyDescent="0.3"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</row>
    <row r="2593" spans="3:23" x14ac:dyDescent="0.3"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</row>
    <row r="2594" spans="3:23" x14ac:dyDescent="0.3"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</row>
    <row r="2595" spans="3:23" x14ac:dyDescent="0.3"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</row>
    <row r="2596" spans="3:23" x14ac:dyDescent="0.3"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</row>
    <row r="2597" spans="3:23" x14ac:dyDescent="0.3"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</row>
    <row r="2598" spans="3:23" x14ac:dyDescent="0.3"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</row>
    <row r="2599" spans="3:23" x14ac:dyDescent="0.3"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</row>
    <row r="2600" spans="3:23" x14ac:dyDescent="0.3"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</row>
    <row r="2601" spans="3:23" x14ac:dyDescent="0.3"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</row>
    <row r="2602" spans="3:23" x14ac:dyDescent="0.3"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</row>
    <row r="2603" spans="3:23" x14ac:dyDescent="0.3"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</row>
    <row r="2604" spans="3:23" x14ac:dyDescent="0.3"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</row>
    <row r="2605" spans="3:23" x14ac:dyDescent="0.3"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</row>
    <row r="2606" spans="3:23" x14ac:dyDescent="0.3"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</row>
    <row r="2607" spans="3:23" x14ac:dyDescent="0.3"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</row>
    <row r="2608" spans="3:23" x14ac:dyDescent="0.3"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</row>
    <row r="2609" spans="3:23" x14ac:dyDescent="0.3"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</row>
    <row r="2610" spans="3:23" x14ac:dyDescent="0.3"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</row>
    <row r="2611" spans="3:23" x14ac:dyDescent="0.3"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</row>
    <row r="2612" spans="3:23" x14ac:dyDescent="0.3"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</row>
    <row r="2613" spans="3:23" x14ac:dyDescent="0.3"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</row>
    <row r="2614" spans="3:23" x14ac:dyDescent="0.3"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</row>
    <row r="2615" spans="3:23" x14ac:dyDescent="0.3"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</row>
    <row r="2616" spans="3:23" x14ac:dyDescent="0.3"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</row>
    <row r="2617" spans="3:23" x14ac:dyDescent="0.3"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</row>
    <row r="2618" spans="3:23" x14ac:dyDescent="0.3"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</row>
    <row r="2619" spans="3:23" x14ac:dyDescent="0.3"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</row>
    <row r="2620" spans="3:23" x14ac:dyDescent="0.3"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</row>
    <row r="2621" spans="3:23" x14ac:dyDescent="0.3"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</row>
    <row r="2622" spans="3:23" x14ac:dyDescent="0.3"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</row>
    <row r="2623" spans="3:23" x14ac:dyDescent="0.3"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</row>
    <row r="2624" spans="3:23" x14ac:dyDescent="0.3"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</row>
    <row r="2625" spans="3:23" x14ac:dyDescent="0.3"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</row>
    <row r="2626" spans="3:23" x14ac:dyDescent="0.3"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</row>
    <row r="2627" spans="3:23" x14ac:dyDescent="0.3"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</row>
    <row r="2628" spans="3:23" x14ac:dyDescent="0.3"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</row>
    <row r="2629" spans="3:23" x14ac:dyDescent="0.3"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</row>
    <row r="2630" spans="3:23" x14ac:dyDescent="0.3"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</row>
    <row r="2631" spans="3:23" x14ac:dyDescent="0.3"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</row>
    <row r="2632" spans="3:23" x14ac:dyDescent="0.3"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</row>
    <row r="2633" spans="3:23" x14ac:dyDescent="0.3"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</row>
    <row r="2634" spans="3:23" x14ac:dyDescent="0.3"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</row>
    <row r="2635" spans="3:23" x14ac:dyDescent="0.3"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</row>
    <row r="2636" spans="3:23" x14ac:dyDescent="0.3"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</row>
    <row r="2637" spans="3:23" x14ac:dyDescent="0.3"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</row>
    <row r="2638" spans="3:23" x14ac:dyDescent="0.3"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</row>
    <row r="2639" spans="3:23" x14ac:dyDescent="0.3"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22"/>
      <c r="V2639" s="22"/>
      <c r="W2639" s="22"/>
    </row>
    <row r="2640" spans="3:23" x14ac:dyDescent="0.3"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</row>
    <row r="2641" spans="3:23" x14ac:dyDescent="0.3"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</row>
    <row r="2642" spans="3:23" x14ac:dyDescent="0.3"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</row>
    <row r="2643" spans="3:23" x14ac:dyDescent="0.3"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</row>
    <row r="2644" spans="3:23" x14ac:dyDescent="0.3"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</row>
    <row r="2645" spans="3:23" x14ac:dyDescent="0.3"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</row>
    <row r="2646" spans="3:23" x14ac:dyDescent="0.3"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</row>
    <row r="2647" spans="3:23" x14ac:dyDescent="0.3"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</row>
    <row r="2648" spans="3:23" x14ac:dyDescent="0.3"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</row>
    <row r="2649" spans="3:23" x14ac:dyDescent="0.3"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</row>
    <row r="2650" spans="3:23" x14ac:dyDescent="0.3"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</row>
    <row r="2651" spans="3:23" x14ac:dyDescent="0.3"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</row>
    <row r="2652" spans="3:23" x14ac:dyDescent="0.3"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</row>
    <row r="2653" spans="3:23" x14ac:dyDescent="0.3"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</row>
    <row r="2654" spans="3:23" x14ac:dyDescent="0.3"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</row>
    <row r="2655" spans="3:23" x14ac:dyDescent="0.3"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</row>
    <row r="2656" spans="3:23" x14ac:dyDescent="0.3"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</row>
    <row r="2657" spans="3:23" x14ac:dyDescent="0.3"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</row>
    <row r="2658" spans="3:23" x14ac:dyDescent="0.3"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</row>
    <row r="2659" spans="3:23" x14ac:dyDescent="0.3"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</row>
    <row r="2660" spans="3:23" x14ac:dyDescent="0.3"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</row>
    <row r="2661" spans="3:23" x14ac:dyDescent="0.3"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</row>
    <row r="2662" spans="3:23" x14ac:dyDescent="0.3"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</row>
    <row r="2663" spans="3:23" x14ac:dyDescent="0.3"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</row>
    <row r="2664" spans="3:23" x14ac:dyDescent="0.3"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</row>
    <row r="2665" spans="3:23" x14ac:dyDescent="0.3"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</row>
    <row r="2666" spans="3:23" x14ac:dyDescent="0.3"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</row>
    <row r="2667" spans="3:23" x14ac:dyDescent="0.3"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</row>
    <row r="2668" spans="3:23" x14ac:dyDescent="0.3"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</row>
    <row r="2669" spans="3:23" x14ac:dyDescent="0.3"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</row>
    <row r="2670" spans="3:23" x14ac:dyDescent="0.3"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</row>
    <row r="2671" spans="3:23" x14ac:dyDescent="0.3"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</row>
    <row r="2672" spans="3:23" x14ac:dyDescent="0.3"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</row>
    <row r="2673" spans="3:23" x14ac:dyDescent="0.3"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</row>
    <row r="2674" spans="3:23" x14ac:dyDescent="0.3"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</row>
    <row r="2675" spans="3:23" x14ac:dyDescent="0.3"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</row>
    <row r="2676" spans="3:23" x14ac:dyDescent="0.3"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</row>
    <row r="2677" spans="3:23" x14ac:dyDescent="0.3"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</row>
    <row r="2678" spans="3:23" x14ac:dyDescent="0.3"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</row>
    <row r="2679" spans="3:23" x14ac:dyDescent="0.3"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</row>
    <row r="2680" spans="3:23" x14ac:dyDescent="0.3"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</row>
    <row r="2681" spans="3:23" x14ac:dyDescent="0.3"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</row>
    <row r="2682" spans="3:23" x14ac:dyDescent="0.3"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</row>
    <row r="2683" spans="3:23" x14ac:dyDescent="0.3"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</row>
    <row r="2684" spans="3:23" x14ac:dyDescent="0.3"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</row>
    <row r="2685" spans="3:23" x14ac:dyDescent="0.3"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</row>
    <row r="2686" spans="3:23" x14ac:dyDescent="0.3"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</row>
    <row r="2687" spans="3:23" x14ac:dyDescent="0.3"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</row>
    <row r="2688" spans="3:23" x14ac:dyDescent="0.3"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</row>
    <row r="2689" spans="3:23" x14ac:dyDescent="0.3"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</row>
    <row r="2690" spans="3:23" x14ac:dyDescent="0.3"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</row>
    <row r="2691" spans="3:23" x14ac:dyDescent="0.3"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</row>
    <row r="2692" spans="3:23" x14ac:dyDescent="0.3"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</row>
    <row r="2693" spans="3:23" x14ac:dyDescent="0.3"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</row>
    <row r="2694" spans="3:23" x14ac:dyDescent="0.3"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</row>
    <row r="2695" spans="3:23" x14ac:dyDescent="0.3"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</row>
    <row r="2696" spans="3:23" x14ac:dyDescent="0.3"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</row>
    <row r="2697" spans="3:23" x14ac:dyDescent="0.3"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</row>
    <row r="2698" spans="3:23" x14ac:dyDescent="0.3"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</row>
    <row r="2699" spans="3:23" x14ac:dyDescent="0.3"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</row>
    <row r="2700" spans="3:23" x14ac:dyDescent="0.3"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</row>
    <row r="2701" spans="3:23" x14ac:dyDescent="0.3"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</row>
    <row r="2702" spans="3:23" x14ac:dyDescent="0.3"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</row>
    <row r="2703" spans="3:23" x14ac:dyDescent="0.3"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22"/>
      <c r="V2703" s="22"/>
      <c r="W2703" s="22"/>
    </row>
    <row r="2704" spans="3:23" x14ac:dyDescent="0.3"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22"/>
      <c r="V2704" s="22"/>
      <c r="W2704" s="22"/>
    </row>
    <row r="2705" spans="3:23" x14ac:dyDescent="0.3"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22"/>
      <c r="V2705" s="22"/>
      <c r="W2705" s="22"/>
    </row>
    <row r="2706" spans="3:23" x14ac:dyDescent="0.3"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22"/>
      <c r="V2706" s="22"/>
      <c r="W2706" s="22"/>
    </row>
    <row r="2707" spans="3:23" x14ac:dyDescent="0.3"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</row>
    <row r="2708" spans="3:23" x14ac:dyDescent="0.3"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</row>
    <row r="2709" spans="3:23" x14ac:dyDescent="0.3"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</row>
    <row r="2710" spans="3:23" x14ac:dyDescent="0.3"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</row>
    <row r="2711" spans="3:23" x14ac:dyDescent="0.3"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</row>
    <row r="2712" spans="3:23" x14ac:dyDescent="0.3"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</row>
    <row r="2713" spans="3:23" x14ac:dyDescent="0.3"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</row>
    <row r="2714" spans="3:23" x14ac:dyDescent="0.3"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</row>
    <row r="2715" spans="3:23" x14ac:dyDescent="0.3"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</row>
    <row r="2716" spans="3:23" x14ac:dyDescent="0.3"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</row>
    <row r="2717" spans="3:23" x14ac:dyDescent="0.3"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</row>
    <row r="2718" spans="3:23" x14ac:dyDescent="0.3"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</row>
    <row r="2719" spans="3:23" x14ac:dyDescent="0.3"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</row>
    <row r="2720" spans="3:23" x14ac:dyDescent="0.3"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</row>
    <row r="2721" spans="3:23" x14ac:dyDescent="0.3"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</row>
    <row r="2722" spans="3:23" x14ac:dyDescent="0.3"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</row>
    <row r="2723" spans="3:23" x14ac:dyDescent="0.3"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</row>
    <row r="2724" spans="3:23" x14ac:dyDescent="0.3"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</row>
    <row r="2725" spans="3:23" x14ac:dyDescent="0.3"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</row>
    <row r="2726" spans="3:23" x14ac:dyDescent="0.3"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22"/>
      <c r="V2726" s="22"/>
      <c r="W2726" s="22"/>
    </row>
    <row r="2727" spans="3:23" x14ac:dyDescent="0.3"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</row>
    <row r="2728" spans="3:23" x14ac:dyDescent="0.3"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</row>
    <row r="2729" spans="3:23" x14ac:dyDescent="0.3"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</row>
    <row r="2730" spans="3:23" x14ac:dyDescent="0.3"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</row>
    <row r="2731" spans="3:23" x14ac:dyDescent="0.3"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</row>
    <row r="2732" spans="3:23" x14ac:dyDescent="0.3"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</row>
    <row r="2733" spans="3:23" x14ac:dyDescent="0.3"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</row>
    <row r="2734" spans="3:23" x14ac:dyDescent="0.3"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</row>
    <row r="2735" spans="3:23" x14ac:dyDescent="0.3"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</row>
    <row r="2736" spans="3:23" x14ac:dyDescent="0.3"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</row>
    <row r="2737" spans="3:23" x14ac:dyDescent="0.3"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</row>
    <row r="2738" spans="3:23" x14ac:dyDescent="0.3"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</row>
    <row r="2739" spans="3:23" x14ac:dyDescent="0.3"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</row>
    <row r="2740" spans="3:23" x14ac:dyDescent="0.3"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</row>
    <row r="2741" spans="3:23" x14ac:dyDescent="0.3"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</row>
    <row r="2742" spans="3:23" x14ac:dyDescent="0.3"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</row>
    <row r="2743" spans="3:23" x14ac:dyDescent="0.3"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</row>
    <row r="2744" spans="3:23" x14ac:dyDescent="0.3"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</row>
    <row r="2745" spans="3:23" x14ac:dyDescent="0.3"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</row>
    <row r="2746" spans="3:23" x14ac:dyDescent="0.3"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</row>
    <row r="2747" spans="3:23" x14ac:dyDescent="0.3"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</row>
    <row r="2748" spans="3:23" x14ac:dyDescent="0.3"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</row>
    <row r="2749" spans="3:23" x14ac:dyDescent="0.3"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22"/>
      <c r="V2749" s="22"/>
      <c r="W2749" s="22"/>
    </row>
    <row r="2750" spans="3:23" x14ac:dyDescent="0.3"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22"/>
      <c r="V2750" s="22"/>
      <c r="W2750" s="22"/>
    </row>
    <row r="2751" spans="3:23" x14ac:dyDescent="0.3"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</row>
    <row r="2752" spans="3:23" x14ac:dyDescent="0.3"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</row>
    <row r="2753" spans="3:23" x14ac:dyDescent="0.3"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</row>
    <row r="2754" spans="3:23" x14ac:dyDescent="0.3"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</row>
    <row r="2755" spans="3:23" x14ac:dyDescent="0.3"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</row>
    <row r="2756" spans="3:23" x14ac:dyDescent="0.3"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</row>
    <row r="2757" spans="3:23" x14ac:dyDescent="0.3"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</row>
    <row r="2758" spans="3:23" x14ac:dyDescent="0.3"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</row>
    <row r="2759" spans="3:23" x14ac:dyDescent="0.3"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</row>
    <row r="2760" spans="3:23" x14ac:dyDescent="0.3"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</row>
    <row r="2761" spans="3:23" x14ac:dyDescent="0.3"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22"/>
      <c r="V2761" s="22"/>
      <c r="W2761" s="22"/>
    </row>
    <row r="2762" spans="3:23" x14ac:dyDescent="0.3"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22"/>
      <c r="V2762" s="22"/>
      <c r="W2762" s="22"/>
    </row>
    <row r="2763" spans="3:23" x14ac:dyDescent="0.3"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</row>
    <row r="2764" spans="3:23" x14ac:dyDescent="0.3"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</row>
    <row r="2765" spans="3:23" x14ac:dyDescent="0.3"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</row>
    <row r="2766" spans="3:23" x14ac:dyDescent="0.3"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</row>
    <row r="2767" spans="3:23" x14ac:dyDescent="0.3"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22"/>
      <c r="V2767" s="22"/>
      <c r="W2767" s="22"/>
    </row>
    <row r="2768" spans="3:23" x14ac:dyDescent="0.3"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22"/>
      <c r="V2768" s="22"/>
      <c r="W2768" s="22"/>
    </row>
    <row r="2769" spans="3:23" x14ac:dyDescent="0.3"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22"/>
      <c r="V2769" s="22"/>
      <c r="W2769" s="22"/>
    </row>
    <row r="2770" spans="3:23" x14ac:dyDescent="0.3"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22"/>
      <c r="V2770" s="22"/>
      <c r="W2770" s="22"/>
    </row>
    <row r="2771" spans="3:23" x14ac:dyDescent="0.3"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22"/>
      <c r="V2771" s="22"/>
      <c r="W2771" s="22"/>
    </row>
    <row r="2772" spans="3:23" x14ac:dyDescent="0.3"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22"/>
      <c r="V2772" s="22"/>
      <c r="W2772" s="22"/>
    </row>
    <row r="2773" spans="3:23" x14ac:dyDescent="0.3"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22"/>
      <c r="V2773" s="22"/>
      <c r="W2773" s="22"/>
    </row>
    <row r="2774" spans="3:23" x14ac:dyDescent="0.3"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22"/>
      <c r="V2774" s="22"/>
      <c r="W2774" s="22"/>
    </row>
    <row r="2775" spans="3:23" x14ac:dyDescent="0.3"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22"/>
      <c r="V2775" s="22"/>
      <c r="W2775" s="22"/>
    </row>
    <row r="2776" spans="3:23" x14ac:dyDescent="0.3"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22"/>
      <c r="V2776" s="22"/>
      <c r="W2776" s="22"/>
    </row>
    <row r="2777" spans="3:23" x14ac:dyDescent="0.3"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22"/>
      <c r="V2777" s="22"/>
      <c r="W2777" s="22"/>
    </row>
    <row r="2778" spans="3:23" x14ac:dyDescent="0.3"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</row>
    <row r="2779" spans="3:23" x14ac:dyDescent="0.3"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22"/>
      <c r="V2779" s="22"/>
      <c r="W2779" s="22"/>
    </row>
    <row r="2780" spans="3:23" x14ac:dyDescent="0.3"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22"/>
      <c r="V2780" s="22"/>
      <c r="W2780" s="22"/>
    </row>
    <row r="2781" spans="3:23" x14ac:dyDescent="0.3"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22"/>
      <c r="V2781" s="22"/>
      <c r="W2781" s="22"/>
    </row>
    <row r="2782" spans="3:23" x14ac:dyDescent="0.3"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22"/>
      <c r="V2782" s="22"/>
      <c r="W2782" s="22"/>
    </row>
    <row r="2783" spans="3:23" x14ac:dyDescent="0.3"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22"/>
      <c r="V2783" s="22"/>
      <c r="W2783" s="22"/>
    </row>
    <row r="2784" spans="3:23" x14ac:dyDescent="0.3"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22"/>
      <c r="V2784" s="22"/>
      <c r="W2784" s="22"/>
    </row>
    <row r="2785" spans="3:23" x14ac:dyDescent="0.3"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22"/>
      <c r="V2785" s="22"/>
      <c r="W2785" s="22"/>
    </row>
    <row r="2786" spans="3:23" x14ac:dyDescent="0.3"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22"/>
      <c r="V2786" s="22"/>
      <c r="W2786" s="22"/>
    </row>
    <row r="2787" spans="3:23" x14ac:dyDescent="0.3"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22"/>
      <c r="V2787" s="22"/>
      <c r="W2787" s="22"/>
    </row>
    <row r="2788" spans="3:23" x14ac:dyDescent="0.3"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22"/>
      <c r="V2788" s="22"/>
      <c r="W2788" s="22"/>
    </row>
    <row r="2789" spans="3:23" x14ac:dyDescent="0.3"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22"/>
      <c r="V2789" s="22"/>
      <c r="W2789" s="22"/>
    </row>
    <row r="2790" spans="3:23" x14ac:dyDescent="0.3"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22"/>
      <c r="V2790" s="22"/>
      <c r="W2790" s="22"/>
    </row>
    <row r="2791" spans="3:23" x14ac:dyDescent="0.3"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22"/>
      <c r="V2791" s="22"/>
      <c r="W2791" s="22"/>
    </row>
    <row r="2792" spans="3:23" x14ac:dyDescent="0.3"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22"/>
      <c r="V2792" s="22"/>
      <c r="W2792" s="22"/>
    </row>
    <row r="2793" spans="3:23" x14ac:dyDescent="0.3"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22"/>
      <c r="V2793" s="22"/>
      <c r="W2793" s="22"/>
    </row>
    <row r="2794" spans="3:23" x14ac:dyDescent="0.3"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22"/>
      <c r="V2794" s="22"/>
      <c r="W2794" s="22"/>
    </row>
    <row r="2795" spans="3:23" x14ac:dyDescent="0.3"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22"/>
      <c r="V2795" s="22"/>
      <c r="W2795" s="22"/>
    </row>
    <row r="2796" spans="3:23" x14ac:dyDescent="0.3"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22"/>
      <c r="V2796" s="22"/>
      <c r="W2796" s="22"/>
    </row>
    <row r="2797" spans="3:23" x14ac:dyDescent="0.3"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22"/>
      <c r="V2797" s="22"/>
      <c r="W2797" s="22"/>
    </row>
    <row r="2798" spans="3:23" x14ac:dyDescent="0.3"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22"/>
      <c r="V2798" s="22"/>
      <c r="W2798" s="22"/>
    </row>
    <row r="2799" spans="3:23" x14ac:dyDescent="0.3"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22"/>
      <c r="V2799" s="22"/>
      <c r="W2799" s="22"/>
    </row>
    <row r="2800" spans="3:23" x14ac:dyDescent="0.3"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22"/>
      <c r="V2800" s="22"/>
      <c r="W2800" s="22"/>
    </row>
    <row r="2801" spans="3:23" x14ac:dyDescent="0.3"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22"/>
      <c r="V2801" s="22"/>
      <c r="W2801" s="22"/>
    </row>
    <row r="2802" spans="3:23" x14ac:dyDescent="0.3"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22"/>
      <c r="V2802" s="22"/>
      <c r="W2802" s="22"/>
    </row>
    <row r="2803" spans="3:23" x14ac:dyDescent="0.3"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22"/>
      <c r="V2803" s="22"/>
      <c r="W2803" s="22"/>
    </row>
    <row r="2804" spans="3:23" x14ac:dyDescent="0.3"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22"/>
      <c r="V2804" s="22"/>
      <c r="W2804" s="22"/>
    </row>
    <row r="2805" spans="3:23" x14ac:dyDescent="0.3"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22"/>
      <c r="V2805" s="22"/>
      <c r="W2805" s="22"/>
    </row>
    <row r="2806" spans="3:23" x14ac:dyDescent="0.3"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22"/>
      <c r="V2806" s="22"/>
      <c r="W2806" s="22"/>
    </row>
    <row r="2807" spans="3:23" x14ac:dyDescent="0.3"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22"/>
      <c r="V2807" s="22"/>
      <c r="W2807" s="22"/>
    </row>
    <row r="2808" spans="3:23" x14ac:dyDescent="0.3"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22"/>
      <c r="V2808" s="22"/>
      <c r="W2808" s="22"/>
    </row>
    <row r="2809" spans="3:23" x14ac:dyDescent="0.3"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22"/>
      <c r="V2809" s="22"/>
      <c r="W2809" s="22"/>
    </row>
    <row r="2810" spans="3:23" x14ac:dyDescent="0.3"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22"/>
      <c r="V2810" s="22"/>
      <c r="W2810" s="22"/>
    </row>
    <row r="2811" spans="3:23" x14ac:dyDescent="0.3"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22"/>
      <c r="V2811" s="22"/>
      <c r="W2811" s="22"/>
    </row>
    <row r="2812" spans="3:23" x14ac:dyDescent="0.3"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22"/>
      <c r="V2812" s="22"/>
      <c r="W2812" s="22"/>
    </row>
    <row r="2813" spans="3:23" x14ac:dyDescent="0.3"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22"/>
      <c r="V2813" s="22"/>
      <c r="W2813" s="22"/>
    </row>
    <row r="2814" spans="3:23" x14ac:dyDescent="0.3"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22"/>
      <c r="V2814" s="22"/>
      <c r="W2814" s="22"/>
    </row>
    <row r="2815" spans="3:23" x14ac:dyDescent="0.3"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22"/>
      <c r="V2815" s="22"/>
      <c r="W2815" s="22"/>
    </row>
    <row r="2816" spans="3:23" x14ac:dyDescent="0.3"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22"/>
      <c r="V2816" s="22"/>
      <c r="W2816" s="22"/>
    </row>
    <row r="2817" spans="3:23" x14ac:dyDescent="0.3"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22"/>
      <c r="V2817" s="22"/>
      <c r="W2817" s="22"/>
    </row>
    <row r="2818" spans="3:23" x14ac:dyDescent="0.3"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22"/>
      <c r="V2818" s="22"/>
      <c r="W2818" s="22"/>
    </row>
    <row r="2819" spans="3:23" x14ac:dyDescent="0.3"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22"/>
      <c r="V2819" s="22"/>
      <c r="W2819" s="22"/>
    </row>
    <row r="2820" spans="3:23" x14ac:dyDescent="0.3"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22"/>
      <c r="V2820" s="22"/>
      <c r="W2820" s="22"/>
    </row>
    <row r="2821" spans="3:23" x14ac:dyDescent="0.3"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22"/>
      <c r="V2821" s="22"/>
      <c r="W2821" s="22"/>
    </row>
    <row r="2822" spans="3:23" x14ac:dyDescent="0.3"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22"/>
      <c r="V2822" s="22"/>
      <c r="W2822" s="22"/>
    </row>
    <row r="2823" spans="3:23" x14ac:dyDescent="0.3"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22"/>
      <c r="V2823" s="22"/>
      <c r="W2823" s="22"/>
    </row>
    <row r="2824" spans="3:23" x14ac:dyDescent="0.3"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22"/>
      <c r="V2824" s="22"/>
      <c r="W2824" s="22"/>
    </row>
    <row r="2825" spans="3:23" x14ac:dyDescent="0.3"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22"/>
      <c r="V2825" s="22"/>
      <c r="W2825" s="22"/>
    </row>
    <row r="2826" spans="3:23" x14ac:dyDescent="0.3"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22"/>
      <c r="V2826" s="22"/>
      <c r="W2826" s="22"/>
    </row>
    <row r="2827" spans="3:23" x14ac:dyDescent="0.3"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22"/>
      <c r="V2827" s="22"/>
      <c r="W2827" s="22"/>
    </row>
    <row r="2828" spans="3:23" x14ac:dyDescent="0.3"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22"/>
      <c r="V2828" s="22"/>
      <c r="W2828" s="22"/>
    </row>
    <row r="2829" spans="3:23" x14ac:dyDescent="0.3"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22"/>
      <c r="V2829" s="22"/>
      <c r="W2829" s="22"/>
    </row>
    <row r="2830" spans="3:23" x14ac:dyDescent="0.3"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22"/>
      <c r="V2830" s="22"/>
      <c r="W2830" s="22"/>
    </row>
    <row r="2831" spans="3:23" x14ac:dyDescent="0.3"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22"/>
      <c r="V2831" s="22"/>
      <c r="W2831" s="22"/>
    </row>
    <row r="2832" spans="3:23" x14ac:dyDescent="0.3"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22"/>
      <c r="V2832" s="22"/>
      <c r="W2832" s="22"/>
    </row>
    <row r="2833" spans="3:23" x14ac:dyDescent="0.3"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22"/>
      <c r="V2833" s="22"/>
      <c r="W2833" s="22"/>
    </row>
    <row r="2834" spans="3:23" x14ac:dyDescent="0.3"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22"/>
      <c r="V2834" s="22"/>
      <c r="W2834" s="22"/>
    </row>
    <row r="2835" spans="3:23" x14ac:dyDescent="0.3"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22"/>
      <c r="V2835" s="22"/>
      <c r="W2835" s="22"/>
    </row>
    <row r="2836" spans="3:23" x14ac:dyDescent="0.3"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22"/>
      <c r="V2836" s="22"/>
      <c r="W2836" s="22"/>
    </row>
    <row r="2837" spans="3:23" x14ac:dyDescent="0.3"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22"/>
      <c r="V2837" s="22"/>
      <c r="W2837" s="22"/>
    </row>
    <row r="2838" spans="3:23" x14ac:dyDescent="0.3"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22"/>
      <c r="V2838" s="22"/>
      <c r="W2838" s="22"/>
    </row>
    <row r="2839" spans="3:23" x14ac:dyDescent="0.3"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22"/>
      <c r="V2839" s="22"/>
      <c r="W2839" s="22"/>
    </row>
    <row r="2840" spans="3:23" x14ac:dyDescent="0.3"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22"/>
      <c r="V2840" s="22"/>
      <c r="W2840" s="22"/>
    </row>
    <row r="2841" spans="3:23" x14ac:dyDescent="0.3"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22"/>
      <c r="V2841" s="22"/>
      <c r="W2841" s="22"/>
    </row>
    <row r="2842" spans="3:23" x14ac:dyDescent="0.3"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22"/>
      <c r="V2842" s="22"/>
      <c r="W2842" s="22"/>
    </row>
    <row r="2843" spans="3:23" x14ac:dyDescent="0.3"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22"/>
      <c r="V2843" s="22"/>
      <c r="W2843" s="22"/>
    </row>
    <row r="2844" spans="3:23" x14ac:dyDescent="0.3"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22"/>
      <c r="V2844" s="22"/>
      <c r="W2844" s="22"/>
    </row>
    <row r="2845" spans="3:23" x14ac:dyDescent="0.3"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22"/>
      <c r="V2845" s="22"/>
      <c r="W2845" s="22"/>
    </row>
    <row r="2846" spans="3:23" x14ac:dyDescent="0.3"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22"/>
      <c r="V2846" s="22"/>
      <c r="W2846" s="22"/>
    </row>
    <row r="2847" spans="3:23" x14ac:dyDescent="0.3"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22"/>
      <c r="V2847" s="22"/>
      <c r="W2847" s="22"/>
    </row>
    <row r="2848" spans="3:23" x14ac:dyDescent="0.3"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22"/>
      <c r="V2848" s="22"/>
      <c r="W2848" s="22"/>
    </row>
    <row r="2849" spans="3:23" x14ac:dyDescent="0.3"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22"/>
      <c r="V2849" s="22"/>
      <c r="W2849" s="22"/>
    </row>
    <row r="2850" spans="3:23" x14ac:dyDescent="0.3"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22"/>
      <c r="V2850" s="22"/>
      <c r="W2850" s="22"/>
    </row>
    <row r="2851" spans="3:23" x14ac:dyDescent="0.3"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22"/>
      <c r="V2851" s="22"/>
      <c r="W2851" s="22"/>
    </row>
    <row r="2852" spans="3:23" x14ac:dyDescent="0.3"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22"/>
      <c r="V2852" s="22"/>
      <c r="W2852" s="22"/>
    </row>
    <row r="2853" spans="3:23" x14ac:dyDescent="0.3"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22"/>
      <c r="V2853" s="22"/>
      <c r="W2853" s="22"/>
    </row>
    <row r="2854" spans="3:23" x14ac:dyDescent="0.3"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22"/>
      <c r="V2854" s="22"/>
      <c r="W2854" s="22"/>
    </row>
    <row r="2855" spans="3:23" x14ac:dyDescent="0.3"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22"/>
      <c r="V2855" s="22"/>
      <c r="W2855" s="22"/>
    </row>
    <row r="2856" spans="3:23" x14ac:dyDescent="0.3"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22"/>
      <c r="V2856" s="22"/>
      <c r="W2856" s="22"/>
    </row>
    <row r="2857" spans="3:23" x14ac:dyDescent="0.3"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22"/>
      <c r="V2857" s="22"/>
      <c r="W2857" s="22"/>
    </row>
    <row r="2858" spans="3:23" x14ac:dyDescent="0.3"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22"/>
      <c r="V2858" s="22"/>
      <c r="W2858" s="22"/>
    </row>
    <row r="2859" spans="3:23" x14ac:dyDescent="0.3"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22"/>
      <c r="V2859" s="22"/>
      <c r="W2859" s="22"/>
    </row>
    <row r="2860" spans="3:23" x14ac:dyDescent="0.3"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22"/>
      <c r="V2860" s="22"/>
      <c r="W2860" s="22"/>
    </row>
    <row r="2861" spans="3:23" x14ac:dyDescent="0.3"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22"/>
      <c r="V2861" s="22"/>
      <c r="W2861" s="22"/>
    </row>
    <row r="2862" spans="3:23" x14ac:dyDescent="0.3"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22"/>
      <c r="V2862" s="22"/>
      <c r="W2862" s="22"/>
    </row>
    <row r="2863" spans="3:23" x14ac:dyDescent="0.3"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22"/>
      <c r="V2863" s="22"/>
      <c r="W2863" s="22"/>
    </row>
    <row r="2864" spans="3:23" x14ac:dyDescent="0.3"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22"/>
      <c r="V2864" s="22"/>
      <c r="W2864" s="22"/>
    </row>
    <row r="2865" spans="3:23" x14ac:dyDescent="0.3"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22"/>
      <c r="V2865" s="22"/>
      <c r="W2865" s="22"/>
    </row>
    <row r="2866" spans="3:23" x14ac:dyDescent="0.3"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22"/>
      <c r="V2866" s="22"/>
      <c r="W2866" s="22"/>
    </row>
    <row r="2867" spans="3:23" x14ac:dyDescent="0.3"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22"/>
      <c r="V2867" s="22"/>
      <c r="W2867" s="22"/>
    </row>
    <row r="2868" spans="3:23" x14ac:dyDescent="0.3"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22"/>
      <c r="V2868" s="22"/>
      <c r="W2868" s="22"/>
    </row>
    <row r="2869" spans="3:23" x14ac:dyDescent="0.3"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22"/>
      <c r="V2869" s="22"/>
      <c r="W2869" s="22"/>
    </row>
    <row r="2870" spans="3:23" x14ac:dyDescent="0.3"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22"/>
      <c r="V2870" s="22"/>
      <c r="W2870" s="22"/>
    </row>
    <row r="2871" spans="3:23" x14ac:dyDescent="0.3"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22"/>
      <c r="V2871" s="22"/>
      <c r="W2871" s="22"/>
    </row>
    <row r="2872" spans="3:23" x14ac:dyDescent="0.3"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22"/>
      <c r="V2872" s="22"/>
      <c r="W2872" s="22"/>
    </row>
    <row r="2873" spans="3:23" x14ac:dyDescent="0.3"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  <c r="V2873" s="22"/>
      <c r="W2873" s="22"/>
    </row>
    <row r="2874" spans="3:23" x14ac:dyDescent="0.3"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  <c r="V2874" s="22"/>
      <c r="W2874" s="22"/>
    </row>
    <row r="2875" spans="3:23" x14ac:dyDescent="0.3"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22"/>
      <c r="V2875" s="22"/>
      <c r="W2875" s="22"/>
    </row>
    <row r="2876" spans="3:23" x14ac:dyDescent="0.3"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22"/>
      <c r="V2876" s="22"/>
      <c r="W2876" s="22"/>
    </row>
    <row r="2877" spans="3:23" x14ac:dyDescent="0.3"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22"/>
      <c r="V2877" s="22"/>
      <c r="W2877" s="22"/>
    </row>
    <row r="2878" spans="3:23" x14ac:dyDescent="0.3"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22"/>
      <c r="V2878" s="22"/>
      <c r="W2878" s="22"/>
    </row>
    <row r="2879" spans="3:23" x14ac:dyDescent="0.3"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22"/>
      <c r="V2879" s="22"/>
      <c r="W2879" s="22"/>
    </row>
    <row r="2880" spans="3:23" x14ac:dyDescent="0.3"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22"/>
      <c r="V2880" s="22"/>
      <c r="W2880" s="22"/>
    </row>
    <row r="2881" spans="3:23" x14ac:dyDescent="0.3"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22"/>
      <c r="V2881" s="22"/>
      <c r="W2881" s="22"/>
    </row>
    <row r="2882" spans="3:23" x14ac:dyDescent="0.3"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22"/>
      <c r="V2882" s="22"/>
      <c r="W2882" s="22"/>
    </row>
    <row r="2883" spans="3:23" x14ac:dyDescent="0.3"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22"/>
      <c r="V2883" s="22"/>
      <c r="W2883" s="22"/>
    </row>
    <row r="2884" spans="3:23" x14ac:dyDescent="0.3"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22"/>
      <c r="V2884" s="22"/>
      <c r="W2884" s="22"/>
    </row>
    <row r="2885" spans="3:23" x14ac:dyDescent="0.3"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22"/>
      <c r="V2885" s="22"/>
      <c r="W2885" s="22"/>
    </row>
    <row r="2886" spans="3:23" x14ac:dyDescent="0.3"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22"/>
      <c r="V2886" s="22"/>
      <c r="W2886" s="22"/>
    </row>
    <row r="2887" spans="3:23" x14ac:dyDescent="0.3"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22"/>
      <c r="V2887" s="22"/>
      <c r="W2887" s="22"/>
    </row>
    <row r="2888" spans="3:23" x14ac:dyDescent="0.3"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22"/>
      <c r="V2888" s="22"/>
      <c r="W2888" s="22"/>
    </row>
    <row r="2889" spans="3:23" x14ac:dyDescent="0.3"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22"/>
      <c r="V2889" s="22"/>
      <c r="W2889" s="22"/>
    </row>
    <row r="2890" spans="3:23" x14ac:dyDescent="0.3"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22"/>
      <c r="V2890" s="22"/>
      <c r="W2890" s="22"/>
    </row>
    <row r="2891" spans="3:23" x14ac:dyDescent="0.3"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22"/>
      <c r="V2891" s="22"/>
      <c r="W2891" s="22"/>
    </row>
    <row r="2892" spans="3:23" x14ac:dyDescent="0.3"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22"/>
      <c r="V2892" s="22"/>
      <c r="W2892" s="22"/>
    </row>
    <row r="2893" spans="3:23" x14ac:dyDescent="0.3"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22"/>
      <c r="V2893" s="22"/>
      <c r="W2893" s="22"/>
    </row>
    <row r="2894" spans="3:23" x14ac:dyDescent="0.3"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22"/>
      <c r="V2894" s="22"/>
      <c r="W2894" s="22"/>
    </row>
    <row r="2895" spans="3:23" x14ac:dyDescent="0.3"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22"/>
      <c r="V2895" s="22"/>
      <c r="W2895" s="22"/>
    </row>
    <row r="2896" spans="3:23" x14ac:dyDescent="0.3"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N2896" s="22"/>
      <c r="O2896" s="22"/>
      <c r="P2896" s="22"/>
      <c r="Q2896" s="22"/>
      <c r="R2896" s="22"/>
      <c r="S2896" s="22"/>
      <c r="T2896" s="22"/>
      <c r="U2896" s="22"/>
      <c r="V2896" s="22"/>
      <c r="W2896" s="22"/>
    </row>
    <row r="2897" spans="3:23" x14ac:dyDescent="0.3"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  <c r="M2897" s="22"/>
      <c r="N2897" s="22"/>
      <c r="O2897" s="22"/>
      <c r="P2897" s="22"/>
      <c r="Q2897" s="22"/>
      <c r="R2897" s="22"/>
      <c r="S2897" s="22"/>
      <c r="T2897" s="22"/>
      <c r="U2897" s="22"/>
      <c r="V2897" s="22"/>
      <c r="W2897" s="22"/>
    </row>
    <row r="2898" spans="3:23" x14ac:dyDescent="0.3"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  <c r="M2898" s="22"/>
      <c r="N2898" s="22"/>
      <c r="O2898" s="22"/>
      <c r="P2898" s="22"/>
      <c r="Q2898" s="22"/>
      <c r="R2898" s="22"/>
      <c r="S2898" s="22"/>
      <c r="T2898" s="22"/>
      <c r="U2898" s="22"/>
      <c r="V2898" s="22"/>
      <c r="W2898" s="22"/>
    </row>
    <row r="2899" spans="3:23" x14ac:dyDescent="0.3"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22"/>
      <c r="N2899" s="22"/>
      <c r="O2899" s="22"/>
      <c r="P2899" s="22"/>
      <c r="Q2899" s="22"/>
      <c r="R2899" s="22"/>
      <c r="S2899" s="22"/>
      <c r="T2899" s="22"/>
      <c r="U2899" s="22"/>
      <c r="V2899" s="22"/>
      <c r="W2899" s="22"/>
    </row>
    <row r="2900" spans="3:23" x14ac:dyDescent="0.3">
      <c r="C2900" s="22"/>
      <c r="D2900" s="22"/>
      <c r="E2900" s="22"/>
      <c r="F2900" s="22"/>
      <c r="G2900" s="22"/>
      <c r="H2900" s="22"/>
      <c r="I2900" s="22"/>
      <c r="J2900" s="22"/>
      <c r="K2900" s="22"/>
      <c r="L2900" s="22"/>
      <c r="M2900" s="22"/>
      <c r="N2900" s="22"/>
      <c r="O2900" s="22"/>
      <c r="P2900" s="22"/>
      <c r="Q2900" s="22"/>
      <c r="R2900" s="22"/>
      <c r="S2900" s="22"/>
      <c r="T2900" s="22"/>
      <c r="U2900" s="22"/>
      <c r="V2900" s="22"/>
      <c r="W2900" s="22"/>
    </row>
    <row r="2901" spans="3:23" x14ac:dyDescent="0.3">
      <c r="C2901" s="22"/>
      <c r="D2901" s="22"/>
      <c r="E2901" s="22"/>
      <c r="F2901" s="22"/>
      <c r="G2901" s="22"/>
      <c r="H2901" s="22"/>
      <c r="I2901" s="22"/>
      <c r="J2901" s="22"/>
      <c r="K2901" s="22"/>
      <c r="L2901" s="22"/>
      <c r="M2901" s="22"/>
      <c r="N2901" s="22"/>
      <c r="O2901" s="22"/>
      <c r="P2901" s="22"/>
      <c r="Q2901" s="22"/>
      <c r="R2901" s="22"/>
      <c r="S2901" s="22"/>
      <c r="T2901" s="22"/>
      <c r="U2901" s="22"/>
      <c r="V2901" s="22"/>
      <c r="W2901" s="22"/>
    </row>
    <row r="2902" spans="3:23" x14ac:dyDescent="0.3">
      <c r="C2902" s="22"/>
      <c r="D2902" s="22"/>
      <c r="E2902" s="22"/>
      <c r="F2902" s="22"/>
      <c r="G2902" s="22"/>
      <c r="H2902" s="22"/>
      <c r="I2902" s="22"/>
      <c r="J2902" s="22"/>
      <c r="K2902" s="22"/>
      <c r="L2902" s="22"/>
      <c r="M2902" s="22"/>
      <c r="N2902" s="22"/>
      <c r="O2902" s="22"/>
      <c r="P2902" s="22"/>
      <c r="Q2902" s="22"/>
      <c r="R2902" s="22"/>
      <c r="S2902" s="22"/>
      <c r="T2902" s="22"/>
      <c r="U2902" s="22"/>
      <c r="V2902" s="22"/>
      <c r="W2902" s="22"/>
    </row>
    <row r="2903" spans="3:23" x14ac:dyDescent="0.3">
      <c r="C2903" s="22"/>
      <c r="D2903" s="22"/>
      <c r="E2903" s="22"/>
      <c r="F2903" s="22"/>
      <c r="G2903" s="22"/>
      <c r="H2903" s="22"/>
      <c r="I2903" s="22"/>
      <c r="J2903" s="22"/>
      <c r="K2903" s="22"/>
      <c r="L2903" s="22"/>
      <c r="M2903" s="22"/>
      <c r="N2903" s="22"/>
      <c r="O2903" s="22"/>
      <c r="P2903" s="22"/>
      <c r="Q2903" s="22"/>
      <c r="R2903" s="22"/>
      <c r="S2903" s="22"/>
      <c r="T2903" s="22"/>
      <c r="U2903" s="22"/>
      <c r="V2903" s="22"/>
      <c r="W2903" s="22"/>
    </row>
    <row r="2904" spans="3:23" x14ac:dyDescent="0.3">
      <c r="C2904" s="22"/>
      <c r="D2904" s="22"/>
      <c r="E2904" s="22"/>
      <c r="F2904" s="22"/>
      <c r="G2904" s="22"/>
      <c r="H2904" s="22"/>
      <c r="I2904" s="22"/>
      <c r="J2904" s="22"/>
      <c r="K2904" s="22"/>
      <c r="L2904" s="22"/>
      <c r="M2904" s="22"/>
      <c r="N2904" s="22"/>
      <c r="O2904" s="22"/>
      <c r="P2904" s="22"/>
      <c r="Q2904" s="22"/>
      <c r="R2904" s="22"/>
      <c r="S2904" s="22"/>
      <c r="T2904" s="22"/>
      <c r="U2904" s="22"/>
      <c r="V2904" s="22"/>
      <c r="W2904" s="22"/>
    </row>
    <row r="2905" spans="3:23" x14ac:dyDescent="0.3">
      <c r="C2905" s="22"/>
      <c r="D2905" s="22"/>
      <c r="E2905" s="22"/>
      <c r="F2905" s="22"/>
      <c r="G2905" s="22"/>
      <c r="H2905" s="22"/>
      <c r="I2905" s="22"/>
      <c r="J2905" s="22"/>
      <c r="K2905" s="22"/>
      <c r="L2905" s="22"/>
      <c r="M2905" s="22"/>
      <c r="N2905" s="22"/>
      <c r="O2905" s="22"/>
      <c r="P2905" s="22"/>
      <c r="Q2905" s="22"/>
      <c r="R2905" s="22"/>
      <c r="S2905" s="22"/>
      <c r="T2905" s="22"/>
      <c r="U2905" s="22"/>
      <c r="V2905" s="22"/>
      <c r="W2905" s="22"/>
    </row>
    <row r="2906" spans="3:23" x14ac:dyDescent="0.3">
      <c r="C2906" s="22"/>
      <c r="D2906" s="22"/>
      <c r="E2906" s="22"/>
      <c r="F2906" s="22"/>
      <c r="G2906" s="22"/>
      <c r="H2906" s="22"/>
      <c r="I2906" s="22"/>
      <c r="J2906" s="22"/>
      <c r="K2906" s="22"/>
      <c r="L2906" s="22"/>
      <c r="M2906" s="22"/>
      <c r="N2906" s="22"/>
      <c r="O2906" s="22"/>
      <c r="P2906" s="22"/>
      <c r="Q2906" s="22"/>
      <c r="R2906" s="22"/>
      <c r="S2906" s="22"/>
      <c r="T2906" s="22"/>
      <c r="U2906" s="22"/>
      <c r="V2906" s="22"/>
      <c r="W2906" s="22"/>
    </row>
    <row r="2907" spans="3:23" x14ac:dyDescent="0.3">
      <c r="C2907" s="22"/>
      <c r="D2907" s="22"/>
      <c r="E2907" s="22"/>
      <c r="F2907" s="22"/>
      <c r="G2907" s="22"/>
      <c r="H2907" s="22"/>
      <c r="I2907" s="22"/>
      <c r="J2907" s="22"/>
      <c r="K2907" s="22"/>
      <c r="L2907" s="22"/>
      <c r="M2907" s="22"/>
      <c r="N2907" s="22"/>
      <c r="O2907" s="22"/>
      <c r="P2907" s="22"/>
      <c r="Q2907" s="22"/>
      <c r="R2907" s="22"/>
      <c r="S2907" s="22"/>
      <c r="T2907" s="22"/>
      <c r="U2907" s="22"/>
      <c r="V2907" s="22"/>
      <c r="W2907" s="22"/>
    </row>
    <row r="2908" spans="3:23" x14ac:dyDescent="0.3">
      <c r="C2908" s="22"/>
      <c r="D2908" s="22"/>
      <c r="E2908" s="22"/>
      <c r="F2908" s="22"/>
      <c r="G2908" s="22"/>
      <c r="H2908" s="22"/>
      <c r="I2908" s="22"/>
      <c r="J2908" s="22"/>
      <c r="K2908" s="22"/>
      <c r="L2908" s="22"/>
      <c r="M2908" s="22"/>
      <c r="N2908" s="22"/>
      <c r="O2908" s="22"/>
      <c r="P2908" s="22"/>
      <c r="Q2908" s="22"/>
      <c r="R2908" s="22"/>
      <c r="S2908" s="22"/>
      <c r="T2908" s="22"/>
      <c r="U2908" s="22"/>
      <c r="V2908" s="22"/>
      <c r="W2908" s="22"/>
    </row>
    <row r="2909" spans="3:23" x14ac:dyDescent="0.3">
      <c r="C2909" s="22"/>
      <c r="D2909" s="22"/>
      <c r="E2909" s="22"/>
      <c r="F2909" s="22"/>
      <c r="G2909" s="22"/>
      <c r="H2909" s="22"/>
      <c r="I2909" s="22"/>
      <c r="J2909" s="22"/>
      <c r="K2909" s="22"/>
      <c r="L2909" s="22"/>
      <c r="M2909" s="22"/>
      <c r="N2909" s="22"/>
      <c r="O2909" s="22"/>
      <c r="P2909" s="22"/>
      <c r="Q2909" s="22"/>
      <c r="R2909" s="22"/>
      <c r="S2909" s="22"/>
      <c r="T2909" s="22"/>
      <c r="U2909" s="22"/>
      <c r="V2909" s="22"/>
      <c r="W2909" s="22"/>
    </row>
    <row r="2910" spans="3:23" x14ac:dyDescent="0.3">
      <c r="C2910" s="22"/>
      <c r="D2910" s="22"/>
      <c r="E2910" s="22"/>
      <c r="F2910" s="22"/>
      <c r="G2910" s="22"/>
      <c r="H2910" s="22"/>
      <c r="I2910" s="22"/>
      <c r="J2910" s="22"/>
      <c r="K2910" s="22"/>
      <c r="L2910" s="22"/>
      <c r="M2910" s="22"/>
      <c r="N2910" s="22"/>
      <c r="O2910" s="22"/>
      <c r="P2910" s="22"/>
      <c r="Q2910" s="22"/>
      <c r="R2910" s="22"/>
      <c r="S2910" s="22"/>
      <c r="T2910" s="22"/>
      <c r="U2910" s="22"/>
      <c r="V2910" s="22"/>
      <c r="W2910" s="22"/>
    </row>
    <row r="2911" spans="3:23" x14ac:dyDescent="0.3">
      <c r="C2911" s="22"/>
      <c r="D2911" s="22"/>
      <c r="E2911" s="22"/>
      <c r="F2911" s="22"/>
      <c r="G2911" s="22"/>
      <c r="H2911" s="22"/>
      <c r="I2911" s="22"/>
      <c r="J2911" s="22"/>
      <c r="K2911" s="22"/>
      <c r="L2911" s="22"/>
      <c r="M2911" s="22"/>
      <c r="N2911" s="22"/>
      <c r="O2911" s="22"/>
      <c r="P2911" s="22"/>
      <c r="Q2911" s="22"/>
      <c r="R2911" s="22"/>
      <c r="S2911" s="22"/>
      <c r="T2911" s="22"/>
      <c r="U2911" s="22"/>
      <c r="V2911" s="22"/>
      <c r="W2911" s="22"/>
    </row>
    <row r="2912" spans="3:23" x14ac:dyDescent="0.3">
      <c r="C2912" s="22"/>
      <c r="D2912" s="22"/>
      <c r="E2912" s="22"/>
      <c r="F2912" s="22"/>
      <c r="G2912" s="22"/>
      <c r="H2912" s="22"/>
      <c r="I2912" s="22"/>
      <c r="J2912" s="22"/>
      <c r="K2912" s="22"/>
      <c r="L2912" s="22"/>
      <c r="M2912" s="22"/>
      <c r="N2912" s="22"/>
      <c r="O2912" s="22"/>
      <c r="P2912" s="22"/>
      <c r="Q2912" s="22"/>
      <c r="R2912" s="22"/>
      <c r="S2912" s="22"/>
      <c r="T2912" s="22"/>
      <c r="U2912" s="22"/>
      <c r="V2912" s="22"/>
      <c r="W2912" s="22"/>
    </row>
    <row r="2913" spans="3:23" x14ac:dyDescent="0.3">
      <c r="C2913" s="22"/>
      <c r="D2913" s="22"/>
      <c r="E2913" s="22"/>
      <c r="F2913" s="22"/>
      <c r="G2913" s="22"/>
      <c r="H2913" s="22"/>
      <c r="I2913" s="22"/>
      <c r="J2913" s="22"/>
      <c r="K2913" s="22"/>
      <c r="L2913" s="22"/>
      <c r="M2913" s="22"/>
      <c r="N2913" s="22"/>
      <c r="O2913" s="22"/>
      <c r="P2913" s="22"/>
      <c r="Q2913" s="22"/>
      <c r="R2913" s="22"/>
      <c r="S2913" s="22"/>
      <c r="T2913" s="22"/>
      <c r="U2913" s="22"/>
      <c r="V2913" s="22"/>
      <c r="W2913" s="22"/>
    </row>
    <row r="2914" spans="3:23" x14ac:dyDescent="0.3">
      <c r="C2914" s="22"/>
      <c r="D2914" s="22"/>
      <c r="E2914" s="22"/>
      <c r="F2914" s="22"/>
      <c r="G2914" s="22"/>
      <c r="H2914" s="22"/>
      <c r="I2914" s="22"/>
      <c r="J2914" s="22"/>
      <c r="K2914" s="22"/>
      <c r="L2914" s="22"/>
      <c r="M2914" s="22"/>
      <c r="N2914" s="22"/>
      <c r="O2914" s="22"/>
      <c r="P2914" s="22"/>
      <c r="Q2914" s="22"/>
      <c r="R2914" s="22"/>
      <c r="S2914" s="22"/>
      <c r="T2914" s="22"/>
      <c r="U2914" s="22"/>
      <c r="V2914" s="22"/>
      <c r="W2914" s="22"/>
    </row>
    <row r="2915" spans="3:23" x14ac:dyDescent="0.3">
      <c r="C2915" s="22"/>
      <c r="D2915" s="22"/>
      <c r="E2915" s="22"/>
      <c r="F2915" s="22"/>
      <c r="G2915" s="22"/>
      <c r="H2915" s="22"/>
      <c r="I2915" s="22"/>
      <c r="J2915" s="22"/>
      <c r="K2915" s="22"/>
      <c r="L2915" s="22"/>
      <c r="M2915" s="22"/>
      <c r="N2915" s="22"/>
      <c r="O2915" s="22"/>
      <c r="P2915" s="22"/>
      <c r="Q2915" s="22"/>
      <c r="R2915" s="22"/>
      <c r="S2915" s="22"/>
      <c r="T2915" s="22"/>
      <c r="U2915" s="22"/>
      <c r="V2915" s="22"/>
      <c r="W2915" s="22"/>
    </row>
    <row r="2916" spans="3:23" x14ac:dyDescent="0.3">
      <c r="C2916" s="22"/>
      <c r="D2916" s="22"/>
      <c r="E2916" s="22"/>
      <c r="F2916" s="22"/>
      <c r="G2916" s="22"/>
      <c r="H2916" s="22"/>
      <c r="I2916" s="22"/>
      <c r="J2916" s="22"/>
      <c r="K2916" s="22"/>
      <c r="L2916" s="22"/>
      <c r="M2916" s="22"/>
      <c r="N2916" s="22"/>
      <c r="O2916" s="22"/>
      <c r="P2916" s="22"/>
      <c r="Q2916" s="22"/>
      <c r="R2916" s="22"/>
      <c r="S2916" s="22"/>
      <c r="T2916" s="22"/>
      <c r="U2916" s="22"/>
      <c r="V2916" s="22"/>
      <c r="W2916" s="22"/>
    </row>
    <row r="2917" spans="3:23" x14ac:dyDescent="0.3">
      <c r="C2917" s="22"/>
      <c r="D2917" s="22"/>
      <c r="E2917" s="22"/>
      <c r="F2917" s="22"/>
      <c r="G2917" s="22"/>
      <c r="H2917" s="22"/>
      <c r="I2917" s="22"/>
      <c r="J2917" s="22"/>
      <c r="K2917" s="22"/>
      <c r="L2917" s="22"/>
      <c r="M2917" s="22"/>
      <c r="N2917" s="22"/>
      <c r="O2917" s="22"/>
      <c r="P2917" s="22"/>
      <c r="Q2917" s="22"/>
      <c r="R2917" s="22"/>
      <c r="S2917" s="22"/>
      <c r="T2917" s="22"/>
      <c r="U2917" s="22"/>
      <c r="V2917" s="22"/>
      <c r="W2917" s="22"/>
    </row>
    <row r="2918" spans="3:23" x14ac:dyDescent="0.3">
      <c r="C2918" s="22"/>
      <c r="D2918" s="22"/>
      <c r="E2918" s="22"/>
      <c r="F2918" s="22"/>
      <c r="G2918" s="22"/>
      <c r="H2918" s="22"/>
      <c r="I2918" s="22"/>
      <c r="J2918" s="22"/>
      <c r="K2918" s="22"/>
      <c r="L2918" s="22"/>
      <c r="M2918" s="22"/>
      <c r="N2918" s="22"/>
      <c r="O2918" s="22"/>
      <c r="P2918" s="22"/>
      <c r="Q2918" s="22"/>
      <c r="R2918" s="22"/>
      <c r="S2918" s="22"/>
      <c r="T2918" s="22"/>
      <c r="U2918" s="22"/>
      <c r="V2918" s="22"/>
      <c r="W2918" s="22"/>
    </row>
    <row r="2919" spans="3:23" x14ac:dyDescent="0.3">
      <c r="C2919" s="22"/>
      <c r="D2919" s="22"/>
      <c r="E2919" s="22"/>
      <c r="F2919" s="22"/>
      <c r="G2919" s="22"/>
      <c r="H2919" s="22"/>
      <c r="I2919" s="22"/>
      <c r="J2919" s="22"/>
      <c r="K2919" s="22"/>
      <c r="L2919" s="22"/>
      <c r="M2919" s="22"/>
      <c r="N2919" s="22"/>
      <c r="O2919" s="22"/>
      <c r="P2919" s="22"/>
      <c r="Q2919" s="22"/>
      <c r="R2919" s="22"/>
      <c r="S2919" s="22"/>
      <c r="T2919" s="22"/>
      <c r="U2919" s="22"/>
      <c r="V2919" s="22"/>
      <c r="W2919" s="22"/>
    </row>
    <row r="2920" spans="3:23" x14ac:dyDescent="0.3">
      <c r="C2920" s="22"/>
      <c r="D2920" s="22"/>
      <c r="E2920" s="22"/>
      <c r="F2920" s="22"/>
      <c r="G2920" s="22"/>
      <c r="H2920" s="22"/>
      <c r="I2920" s="22"/>
      <c r="J2920" s="22"/>
      <c r="K2920" s="22"/>
      <c r="L2920" s="22"/>
      <c r="M2920" s="22"/>
      <c r="N2920" s="22"/>
      <c r="O2920" s="22"/>
      <c r="P2920" s="22"/>
      <c r="Q2920" s="22"/>
      <c r="R2920" s="22"/>
      <c r="S2920" s="22"/>
      <c r="T2920" s="22"/>
      <c r="U2920" s="22"/>
      <c r="V2920" s="22"/>
      <c r="W2920" s="22"/>
    </row>
    <row r="2921" spans="3:23" x14ac:dyDescent="0.3">
      <c r="C2921" s="22"/>
      <c r="D2921" s="22"/>
      <c r="E2921" s="22"/>
      <c r="F2921" s="22"/>
      <c r="G2921" s="22"/>
      <c r="H2921" s="22"/>
      <c r="I2921" s="22"/>
      <c r="J2921" s="22"/>
      <c r="K2921" s="22"/>
      <c r="L2921" s="22"/>
      <c r="M2921" s="22"/>
      <c r="N2921" s="22"/>
      <c r="O2921" s="22"/>
      <c r="P2921" s="22"/>
      <c r="Q2921" s="22"/>
      <c r="R2921" s="22"/>
      <c r="S2921" s="22"/>
      <c r="T2921" s="22"/>
      <c r="U2921" s="22"/>
      <c r="V2921" s="22"/>
      <c r="W2921" s="22"/>
    </row>
    <row r="2922" spans="3:23" x14ac:dyDescent="0.3">
      <c r="C2922" s="22"/>
      <c r="D2922" s="22"/>
      <c r="E2922" s="22"/>
      <c r="F2922" s="22"/>
      <c r="G2922" s="22"/>
      <c r="H2922" s="22"/>
      <c r="I2922" s="22"/>
      <c r="J2922" s="22"/>
      <c r="K2922" s="22"/>
      <c r="L2922" s="22"/>
      <c r="M2922" s="22"/>
      <c r="N2922" s="22"/>
      <c r="O2922" s="22"/>
      <c r="P2922" s="22"/>
      <c r="Q2922" s="22"/>
      <c r="R2922" s="22"/>
      <c r="S2922" s="22"/>
      <c r="T2922" s="22"/>
      <c r="U2922" s="22"/>
      <c r="V2922" s="22"/>
      <c r="W2922" s="22"/>
    </row>
    <row r="2923" spans="3:23" x14ac:dyDescent="0.3">
      <c r="C2923" s="22"/>
      <c r="D2923" s="22"/>
      <c r="E2923" s="22"/>
      <c r="F2923" s="22"/>
      <c r="G2923" s="22"/>
      <c r="H2923" s="22"/>
      <c r="I2923" s="22"/>
      <c r="J2923" s="22"/>
      <c r="K2923" s="22"/>
      <c r="L2923" s="22"/>
      <c r="M2923" s="22"/>
      <c r="N2923" s="22"/>
      <c r="O2923" s="22"/>
      <c r="P2923" s="22"/>
      <c r="Q2923" s="22"/>
      <c r="R2923" s="22"/>
      <c r="S2923" s="22"/>
      <c r="T2923" s="22"/>
      <c r="U2923" s="22"/>
      <c r="V2923" s="22"/>
      <c r="W2923" s="22"/>
    </row>
    <row r="2924" spans="3:23" x14ac:dyDescent="0.3">
      <c r="C2924" s="22"/>
      <c r="D2924" s="22"/>
      <c r="E2924" s="22"/>
      <c r="F2924" s="22"/>
      <c r="G2924" s="22"/>
      <c r="H2924" s="22"/>
      <c r="I2924" s="22"/>
      <c r="J2924" s="22"/>
      <c r="K2924" s="22"/>
      <c r="L2924" s="22"/>
      <c r="M2924" s="22"/>
      <c r="N2924" s="22"/>
      <c r="O2924" s="22"/>
      <c r="P2924" s="22"/>
      <c r="Q2924" s="22"/>
      <c r="R2924" s="22"/>
      <c r="S2924" s="22"/>
      <c r="T2924" s="22"/>
      <c r="U2924" s="22"/>
      <c r="V2924" s="22"/>
      <c r="W2924" s="22"/>
    </row>
    <row r="2925" spans="3:23" x14ac:dyDescent="0.3">
      <c r="C2925" s="22"/>
      <c r="D2925" s="22"/>
      <c r="E2925" s="22"/>
      <c r="F2925" s="22"/>
      <c r="G2925" s="22"/>
      <c r="H2925" s="22"/>
      <c r="I2925" s="22"/>
      <c r="J2925" s="22"/>
      <c r="K2925" s="22"/>
      <c r="L2925" s="22"/>
      <c r="M2925" s="22"/>
      <c r="N2925" s="22"/>
      <c r="O2925" s="22"/>
      <c r="P2925" s="22"/>
      <c r="Q2925" s="22"/>
      <c r="R2925" s="22"/>
      <c r="S2925" s="22"/>
      <c r="T2925" s="22"/>
      <c r="U2925" s="22"/>
      <c r="V2925" s="22"/>
      <c r="W2925" s="22"/>
    </row>
    <row r="2926" spans="3:23" x14ac:dyDescent="0.3">
      <c r="C2926" s="22"/>
      <c r="D2926" s="22"/>
      <c r="E2926" s="22"/>
      <c r="F2926" s="22"/>
      <c r="G2926" s="22"/>
      <c r="H2926" s="22"/>
      <c r="I2926" s="22"/>
      <c r="J2926" s="22"/>
      <c r="K2926" s="22"/>
      <c r="L2926" s="22"/>
      <c r="M2926" s="22"/>
      <c r="N2926" s="22"/>
      <c r="O2926" s="22"/>
      <c r="P2926" s="22"/>
      <c r="Q2926" s="22"/>
      <c r="R2926" s="22"/>
      <c r="S2926" s="22"/>
      <c r="T2926" s="22"/>
      <c r="U2926" s="22"/>
      <c r="V2926" s="22"/>
      <c r="W2926" s="22"/>
    </row>
    <row r="2927" spans="3:23" x14ac:dyDescent="0.3">
      <c r="C2927" s="22"/>
      <c r="D2927" s="22"/>
      <c r="E2927" s="22"/>
      <c r="F2927" s="22"/>
      <c r="G2927" s="22"/>
      <c r="H2927" s="22"/>
      <c r="I2927" s="22"/>
      <c r="J2927" s="22"/>
      <c r="K2927" s="22"/>
      <c r="L2927" s="22"/>
      <c r="M2927" s="22"/>
      <c r="N2927" s="22"/>
      <c r="O2927" s="22"/>
      <c r="P2927" s="22"/>
      <c r="Q2927" s="22"/>
      <c r="R2927" s="22"/>
      <c r="S2927" s="22"/>
      <c r="T2927" s="22"/>
      <c r="U2927" s="22"/>
      <c r="V2927" s="22"/>
      <c r="W2927" s="22"/>
    </row>
    <row r="2928" spans="3:23" x14ac:dyDescent="0.3">
      <c r="C2928" s="22"/>
      <c r="D2928" s="22"/>
      <c r="E2928" s="22"/>
      <c r="F2928" s="22"/>
      <c r="G2928" s="22"/>
      <c r="H2928" s="22"/>
      <c r="I2928" s="22"/>
      <c r="J2928" s="22"/>
      <c r="K2928" s="22"/>
      <c r="L2928" s="22"/>
      <c r="M2928" s="22"/>
      <c r="N2928" s="22"/>
      <c r="O2928" s="22"/>
      <c r="P2928" s="22"/>
      <c r="Q2928" s="22"/>
      <c r="R2928" s="22"/>
      <c r="S2928" s="22"/>
      <c r="T2928" s="22"/>
      <c r="U2928" s="22"/>
      <c r="V2928" s="22"/>
      <c r="W2928" s="22"/>
    </row>
    <row r="2929" spans="3:23" x14ac:dyDescent="0.3">
      <c r="C2929" s="22"/>
      <c r="D2929" s="22"/>
      <c r="E2929" s="22"/>
      <c r="F2929" s="22"/>
      <c r="G2929" s="22"/>
      <c r="H2929" s="22"/>
      <c r="I2929" s="22"/>
      <c r="J2929" s="22"/>
      <c r="K2929" s="22"/>
      <c r="L2929" s="22"/>
      <c r="M2929" s="22"/>
      <c r="N2929" s="22"/>
      <c r="O2929" s="22"/>
      <c r="P2929" s="22"/>
      <c r="Q2929" s="22"/>
      <c r="R2929" s="22"/>
      <c r="S2929" s="22"/>
      <c r="T2929" s="22"/>
      <c r="U2929" s="22"/>
      <c r="V2929" s="22"/>
      <c r="W2929" s="22"/>
    </row>
    <row r="2930" spans="3:23" x14ac:dyDescent="0.3">
      <c r="C2930" s="22"/>
      <c r="D2930" s="22"/>
      <c r="E2930" s="22"/>
      <c r="F2930" s="22"/>
      <c r="G2930" s="22"/>
      <c r="H2930" s="22"/>
      <c r="I2930" s="22"/>
      <c r="J2930" s="22"/>
      <c r="K2930" s="22"/>
      <c r="L2930" s="22"/>
      <c r="M2930" s="22"/>
      <c r="N2930" s="22"/>
      <c r="O2930" s="22"/>
      <c r="P2930" s="22"/>
      <c r="Q2930" s="22"/>
      <c r="R2930" s="22"/>
      <c r="S2930" s="22"/>
      <c r="T2930" s="22"/>
      <c r="U2930" s="22"/>
      <c r="V2930" s="22"/>
      <c r="W2930" s="22"/>
    </row>
    <row r="2931" spans="3:23" x14ac:dyDescent="0.3">
      <c r="C2931" s="22"/>
      <c r="D2931" s="22"/>
      <c r="E2931" s="22"/>
      <c r="F2931" s="22"/>
      <c r="G2931" s="22"/>
      <c r="H2931" s="22"/>
      <c r="I2931" s="22"/>
      <c r="J2931" s="22"/>
      <c r="K2931" s="22"/>
      <c r="L2931" s="22"/>
      <c r="M2931" s="22"/>
      <c r="N2931" s="22"/>
      <c r="O2931" s="22"/>
      <c r="P2931" s="22"/>
      <c r="Q2931" s="22"/>
      <c r="R2931" s="22"/>
      <c r="S2931" s="22"/>
      <c r="T2931" s="22"/>
      <c r="U2931" s="22"/>
      <c r="V2931" s="22"/>
      <c r="W2931" s="22"/>
    </row>
    <row r="2932" spans="3:23" x14ac:dyDescent="0.3">
      <c r="C2932" s="22"/>
      <c r="D2932" s="22"/>
      <c r="E2932" s="22"/>
      <c r="F2932" s="22"/>
      <c r="G2932" s="22"/>
      <c r="H2932" s="22"/>
      <c r="I2932" s="22"/>
      <c r="J2932" s="22"/>
      <c r="K2932" s="22"/>
      <c r="L2932" s="22"/>
      <c r="M2932" s="22"/>
      <c r="N2932" s="22"/>
      <c r="O2932" s="22"/>
      <c r="P2932" s="22"/>
      <c r="Q2932" s="22"/>
      <c r="R2932" s="22"/>
      <c r="S2932" s="22"/>
      <c r="T2932" s="22"/>
      <c r="U2932" s="22"/>
      <c r="V2932" s="22"/>
      <c r="W2932" s="22"/>
    </row>
    <row r="2933" spans="3:23" x14ac:dyDescent="0.3">
      <c r="C2933" s="22"/>
      <c r="D2933" s="22"/>
      <c r="E2933" s="22"/>
      <c r="F2933" s="22"/>
      <c r="G2933" s="22"/>
      <c r="H2933" s="22"/>
      <c r="I2933" s="22"/>
      <c r="J2933" s="22"/>
      <c r="K2933" s="22"/>
      <c r="L2933" s="22"/>
      <c r="M2933" s="22"/>
      <c r="N2933" s="22"/>
      <c r="O2933" s="22"/>
      <c r="P2933" s="22"/>
      <c r="Q2933" s="22"/>
      <c r="R2933" s="22"/>
      <c r="S2933" s="22"/>
      <c r="T2933" s="22"/>
      <c r="U2933" s="22"/>
      <c r="V2933" s="22"/>
      <c r="W2933" s="22"/>
    </row>
    <row r="2934" spans="3:23" x14ac:dyDescent="0.3">
      <c r="C2934" s="22"/>
      <c r="D2934" s="22"/>
      <c r="E2934" s="22"/>
      <c r="F2934" s="22"/>
      <c r="G2934" s="22"/>
      <c r="H2934" s="22"/>
      <c r="I2934" s="22"/>
      <c r="J2934" s="22"/>
      <c r="K2934" s="22"/>
      <c r="L2934" s="22"/>
      <c r="M2934" s="22"/>
      <c r="N2934" s="22"/>
      <c r="O2934" s="22"/>
      <c r="P2934" s="22"/>
      <c r="Q2934" s="22"/>
      <c r="R2934" s="22"/>
      <c r="S2934" s="22"/>
      <c r="T2934" s="22"/>
      <c r="U2934" s="22"/>
      <c r="V2934" s="22"/>
      <c r="W2934" s="22"/>
    </row>
    <row r="2935" spans="3:23" x14ac:dyDescent="0.3">
      <c r="C2935" s="22"/>
      <c r="D2935" s="22"/>
      <c r="E2935" s="22"/>
      <c r="F2935" s="22"/>
      <c r="G2935" s="22"/>
      <c r="H2935" s="22"/>
      <c r="I2935" s="22"/>
      <c r="J2935" s="22"/>
      <c r="K2935" s="22"/>
      <c r="L2935" s="22"/>
      <c r="M2935" s="22"/>
      <c r="N2935" s="22"/>
      <c r="O2935" s="22"/>
      <c r="P2935" s="22"/>
      <c r="Q2935" s="22"/>
      <c r="R2935" s="22"/>
      <c r="S2935" s="22"/>
      <c r="T2935" s="22"/>
      <c r="U2935" s="22"/>
      <c r="V2935" s="22"/>
      <c r="W2935" s="22"/>
    </row>
    <row r="2936" spans="3:23" x14ac:dyDescent="0.3">
      <c r="C2936" s="22"/>
      <c r="D2936" s="22"/>
      <c r="E2936" s="22"/>
      <c r="F2936" s="22"/>
      <c r="G2936" s="22"/>
      <c r="H2936" s="22"/>
      <c r="I2936" s="22"/>
      <c r="J2936" s="22"/>
      <c r="K2936" s="22"/>
      <c r="L2936" s="22"/>
      <c r="M2936" s="22"/>
      <c r="N2936" s="22"/>
      <c r="O2936" s="22"/>
      <c r="P2936" s="22"/>
      <c r="Q2936" s="22"/>
      <c r="R2936" s="22"/>
      <c r="S2936" s="22"/>
      <c r="T2936" s="22"/>
      <c r="U2936" s="22"/>
      <c r="V2936" s="22"/>
      <c r="W2936" s="22"/>
    </row>
    <row r="2937" spans="3:23" x14ac:dyDescent="0.3">
      <c r="C2937" s="22"/>
      <c r="D2937" s="22"/>
      <c r="E2937" s="22"/>
      <c r="F2937" s="22"/>
      <c r="G2937" s="22"/>
      <c r="H2937" s="22"/>
      <c r="I2937" s="22"/>
      <c r="J2937" s="22"/>
      <c r="K2937" s="22"/>
      <c r="L2937" s="22"/>
      <c r="M2937" s="22"/>
      <c r="N2937" s="22"/>
      <c r="O2937" s="22"/>
      <c r="P2937" s="22"/>
      <c r="Q2937" s="22"/>
      <c r="R2937" s="22"/>
      <c r="S2937" s="22"/>
      <c r="T2937" s="22"/>
      <c r="U2937" s="22"/>
      <c r="V2937" s="22"/>
      <c r="W2937" s="22"/>
    </row>
    <row r="2938" spans="3:23" x14ac:dyDescent="0.3">
      <c r="C2938" s="22"/>
      <c r="D2938" s="22"/>
      <c r="E2938" s="22"/>
      <c r="F2938" s="22"/>
      <c r="G2938" s="22"/>
      <c r="H2938" s="22"/>
      <c r="I2938" s="22"/>
      <c r="J2938" s="22"/>
      <c r="K2938" s="22"/>
      <c r="L2938" s="22"/>
      <c r="M2938" s="22"/>
      <c r="N2938" s="22"/>
      <c r="O2938" s="22"/>
      <c r="P2938" s="22"/>
      <c r="Q2938" s="22"/>
      <c r="R2938" s="22"/>
      <c r="S2938" s="22"/>
      <c r="T2938" s="22"/>
      <c r="U2938" s="22"/>
      <c r="V2938" s="22"/>
      <c r="W2938" s="22"/>
    </row>
    <row r="2939" spans="3:23" x14ac:dyDescent="0.3">
      <c r="C2939" s="22"/>
      <c r="D2939" s="22"/>
      <c r="E2939" s="22"/>
      <c r="F2939" s="22"/>
      <c r="G2939" s="22"/>
      <c r="H2939" s="22"/>
      <c r="I2939" s="22"/>
      <c r="J2939" s="22"/>
      <c r="K2939" s="22"/>
      <c r="L2939" s="22"/>
      <c r="M2939" s="22"/>
      <c r="N2939" s="22"/>
      <c r="O2939" s="22"/>
      <c r="P2939" s="22"/>
      <c r="Q2939" s="22"/>
      <c r="R2939" s="22"/>
      <c r="S2939" s="22"/>
      <c r="T2939" s="22"/>
      <c r="U2939" s="22"/>
      <c r="V2939" s="22"/>
      <c r="W2939" s="22"/>
    </row>
    <row r="2940" spans="3:23" x14ac:dyDescent="0.3">
      <c r="C2940" s="22"/>
      <c r="D2940" s="22"/>
      <c r="E2940" s="22"/>
      <c r="F2940" s="22"/>
      <c r="G2940" s="22"/>
      <c r="H2940" s="22"/>
      <c r="I2940" s="22"/>
      <c r="J2940" s="22"/>
      <c r="K2940" s="22"/>
      <c r="L2940" s="22"/>
      <c r="M2940" s="22"/>
      <c r="N2940" s="22"/>
      <c r="O2940" s="22"/>
      <c r="P2940" s="22"/>
      <c r="Q2940" s="22"/>
      <c r="R2940" s="22"/>
      <c r="S2940" s="22"/>
      <c r="T2940" s="22"/>
      <c r="U2940" s="22"/>
      <c r="V2940" s="22"/>
      <c r="W2940" s="22"/>
    </row>
    <row r="2941" spans="3:23" x14ac:dyDescent="0.3">
      <c r="C2941" s="22"/>
      <c r="D2941" s="22"/>
      <c r="E2941" s="22"/>
      <c r="F2941" s="22"/>
      <c r="G2941" s="22"/>
      <c r="H2941" s="22"/>
      <c r="I2941" s="22"/>
      <c r="J2941" s="22"/>
      <c r="K2941" s="22"/>
      <c r="L2941" s="22"/>
      <c r="M2941" s="22"/>
      <c r="N2941" s="22"/>
      <c r="O2941" s="22"/>
      <c r="P2941" s="22"/>
      <c r="Q2941" s="22"/>
      <c r="R2941" s="22"/>
      <c r="S2941" s="22"/>
      <c r="T2941" s="22"/>
      <c r="U2941" s="22"/>
      <c r="V2941" s="22"/>
      <c r="W2941" s="22"/>
    </row>
    <row r="2942" spans="3:23" x14ac:dyDescent="0.3">
      <c r="C2942" s="22"/>
      <c r="D2942" s="22"/>
      <c r="E2942" s="22"/>
      <c r="F2942" s="22"/>
      <c r="G2942" s="22"/>
      <c r="H2942" s="22"/>
      <c r="I2942" s="22"/>
      <c r="J2942" s="22"/>
      <c r="K2942" s="22"/>
      <c r="L2942" s="22"/>
      <c r="M2942" s="22"/>
      <c r="N2942" s="22"/>
      <c r="O2942" s="22"/>
      <c r="P2942" s="22"/>
      <c r="Q2942" s="22"/>
      <c r="R2942" s="22"/>
      <c r="S2942" s="22"/>
      <c r="T2942" s="22"/>
      <c r="U2942" s="22"/>
      <c r="V2942" s="22"/>
      <c r="W2942" s="22"/>
    </row>
    <row r="2943" spans="3:23" x14ac:dyDescent="0.3">
      <c r="C2943" s="22"/>
      <c r="D2943" s="22"/>
      <c r="E2943" s="22"/>
      <c r="F2943" s="22"/>
      <c r="G2943" s="22"/>
      <c r="H2943" s="22"/>
      <c r="I2943" s="22"/>
      <c r="J2943" s="22"/>
      <c r="K2943" s="22"/>
      <c r="L2943" s="22"/>
      <c r="M2943" s="22"/>
      <c r="N2943" s="22"/>
      <c r="O2943" s="22"/>
      <c r="P2943" s="22"/>
      <c r="Q2943" s="22"/>
      <c r="R2943" s="22"/>
      <c r="S2943" s="22"/>
      <c r="T2943" s="22"/>
      <c r="U2943" s="22"/>
      <c r="V2943" s="22"/>
      <c r="W2943" s="22"/>
    </row>
    <row r="2944" spans="3:23" x14ac:dyDescent="0.3">
      <c r="C2944" s="22"/>
      <c r="D2944" s="22"/>
      <c r="E2944" s="22"/>
      <c r="F2944" s="22"/>
      <c r="G2944" s="22"/>
      <c r="H2944" s="22"/>
      <c r="I2944" s="22"/>
      <c r="J2944" s="22"/>
      <c r="K2944" s="22"/>
      <c r="L2944" s="22"/>
      <c r="M2944" s="22"/>
      <c r="N2944" s="22"/>
      <c r="O2944" s="22"/>
      <c r="P2944" s="22"/>
      <c r="Q2944" s="22"/>
      <c r="R2944" s="22"/>
      <c r="S2944" s="22"/>
      <c r="T2944" s="22"/>
      <c r="U2944" s="22"/>
      <c r="V2944" s="22"/>
      <c r="W2944" s="22"/>
    </row>
    <row r="2945" spans="3:23" x14ac:dyDescent="0.3">
      <c r="C2945" s="22"/>
      <c r="D2945" s="22"/>
      <c r="E2945" s="22"/>
      <c r="F2945" s="22"/>
      <c r="G2945" s="22"/>
      <c r="H2945" s="22"/>
      <c r="I2945" s="22"/>
      <c r="J2945" s="22"/>
      <c r="K2945" s="22"/>
      <c r="L2945" s="22"/>
      <c r="M2945" s="22"/>
      <c r="N2945" s="22"/>
      <c r="O2945" s="22"/>
      <c r="P2945" s="22"/>
      <c r="Q2945" s="22"/>
      <c r="R2945" s="22"/>
      <c r="S2945" s="22"/>
      <c r="T2945" s="22"/>
      <c r="U2945" s="22"/>
      <c r="V2945" s="22"/>
      <c r="W2945" s="22"/>
    </row>
    <row r="2946" spans="3:23" x14ac:dyDescent="0.3">
      <c r="C2946" s="22"/>
      <c r="D2946" s="22"/>
      <c r="E2946" s="22"/>
      <c r="F2946" s="22"/>
      <c r="G2946" s="22"/>
      <c r="H2946" s="22"/>
      <c r="I2946" s="22"/>
      <c r="J2946" s="22"/>
      <c r="K2946" s="22"/>
      <c r="L2946" s="22"/>
      <c r="M2946" s="22"/>
      <c r="N2946" s="22"/>
      <c r="O2946" s="22"/>
      <c r="P2946" s="22"/>
      <c r="Q2946" s="22"/>
      <c r="R2946" s="22"/>
      <c r="S2946" s="22"/>
      <c r="T2946" s="22"/>
      <c r="U2946" s="22"/>
      <c r="V2946" s="22"/>
      <c r="W2946" s="22"/>
    </row>
    <row r="2947" spans="3:23" x14ac:dyDescent="0.3">
      <c r="C2947" s="22"/>
      <c r="D2947" s="22"/>
      <c r="E2947" s="22"/>
      <c r="F2947" s="22"/>
      <c r="G2947" s="22"/>
      <c r="H2947" s="22"/>
      <c r="I2947" s="22"/>
      <c r="J2947" s="22"/>
      <c r="K2947" s="22"/>
      <c r="L2947" s="22"/>
      <c r="M2947" s="22"/>
      <c r="N2947" s="22"/>
      <c r="O2947" s="22"/>
      <c r="P2947" s="22"/>
      <c r="Q2947" s="22"/>
      <c r="R2947" s="22"/>
      <c r="S2947" s="22"/>
      <c r="T2947" s="22"/>
      <c r="U2947" s="22"/>
      <c r="V2947" s="22"/>
      <c r="W2947" s="22"/>
    </row>
    <row r="2948" spans="3:23" x14ac:dyDescent="0.3">
      <c r="C2948" s="22"/>
      <c r="D2948" s="22"/>
      <c r="E2948" s="22"/>
      <c r="F2948" s="22"/>
      <c r="G2948" s="22"/>
      <c r="H2948" s="22"/>
      <c r="I2948" s="22"/>
      <c r="J2948" s="22"/>
      <c r="K2948" s="22"/>
      <c r="L2948" s="22"/>
      <c r="M2948" s="22"/>
      <c r="N2948" s="22"/>
      <c r="O2948" s="22"/>
      <c r="P2948" s="22"/>
      <c r="Q2948" s="22"/>
      <c r="R2948" s="22"/>
      <c r="S2948" s="22"/>
      <c r="T2948" s="22"/>
      <c r="U2948" s="22"/>
      <c r="V2948" s="22"/>
      <c r="W2948" s="22"/>
    </row>
    <row r="2949" spans="3:23" x14ac:dyDescent="0.3">
      <c r="C2949" s="22"/>
      <c r="D2949" s="22"/>
      <c r="E2949" s="22"/>
      <c r="F2949" s="22"/>
      <c r="G2949" s="22"/>
      <c r="H2949" s="22"/>
      <c r="I2949" s="22"/>
      <c r="J2949" s="22"/>
      <c r="K2949" s="22"/>
      <c r="L2949" s="22"/>
      <c r="M2949" s="22"/>
      <c r="N2949" s="22"/>
      <c r="O2949" s="22"/>
      <c r="P2949" s="22"/>
      <c r="Q2949" s="22"/>
      <c r="R2949" s="22"/>
      <c r="S2949" s="22"/>
      <c r="T2949" s="22"/>
      <c r="U2949" s="22"/>
      <c r="V2949" s="22"/>
      <c r="W2949" s="22"/>
    </row>
    <row r="2950" spans="3:23" x14ac:dyDescent="0.3">
      <c r="C2950" s="22"/>
      <c r="D2950" s="22"/>
      <c r="E2950" s="22"/>
      <c r="F2950" s="22"/>
      <c r="G2950" s="22"/>
      <c r="H2950" s="22"/>
      <c r="I2950" s="22"/>
      <c r="J2950" s="22"/>
      <c r="K2950" s="22"/>
      <c r="L2950" s="22"/>
      <c r="M2950" s="22"/>
      <c r="N2950" s="22"/>
      <c r="O2950" s="22"/>
      <c r="P2950" s="22"/>
      <c r="Q2950" s="22"/>
      <c r="R2950" s="22"/>
      <c r="S2950" s="22"/>
      <c r="T2950" s="22"/>
      <c r="U2950" s="22"/>
      <c r="V2950" s="22"/>
      <c r="W2950" s="22"/>
    </row>
    <row r="2951" spans="3:23" x14ac:dyDescent="0.3">
      <c r="C2951" s="22"/>
      <c r="D2951" s="22"/>
      <c r="E2951" s="22"/>
      <c r="F2951" s="22"/>
      <c r="G2951" s="22"/>
      <c r="H2951" s="22"/>
      <c r="I2951" s="22"/>
      <c r="J2951" s="22"/>
      <c r="K2951" s="22"/>
      <c r="L2951" s="22"/>
      <c r="M2951" s="22"/>
      <c r="N2951" s="22"/>
      <c r="O2951" s="22"/>
      <c r="P2951" s="22"/>
      <c r="Q2951" s="22"/>
      <c r="R2951" s="22"/>
      <c r="S2951" s="22"/>
      <c r="T2951" s="22"/>
      <c r="U2951" s="22"/>
      <c r="V2951" s="22"/>
      <c r="W2951" s="22"/>
    </row>
    <row r="2952" spans="3:23" x14ac:dyDescent="0.3">
      <c r="C2952" s="22"/>
      <c r="D2952" s="22"/>
      <c r="E2952" s="22"/>
      <c r="F2952" s="22"/>
      <c r="G2952" s="22"/>
      <c r="H2952" s="22"/>
      <c r="I2952" s="22"/>
      <c r="J2952" s="22"/>
      <c r="K2952" s="22"/>
      <c r="L2952" s="22"/>
      <c r="M2952" s="22"/>
      <c r="N2952" s="22"/>
      <c r="O2952" s="22"/>
      <c r="P2952" s="22"/>
      <c r="Q2952" s="22"/>
      <c r="R2952" s="22"/>
      <c r="S2952" s="22"/>
      <c r="T2952" s="22"/>
      <c r="U2952" s="22"/>
      <c r="V2952" s="22"/>
      <c r="W2952" s="22"/>
    </row>
    <row r="2953" spans="3:23" x14ac:dyDescent="0.3">
      <c r="C2953" s="22"/>
      <c r="D2953" s="22"/>
      <c r="E2953" s="22"/>
      <c r="F2953" s="22"/>
      <c r="G2953" s="22"/>
      <c r="H2953" s="22"/>
      <c r="I2953" s="22"/>
      <c r="J2953" s="22"/>
      <c r="K2953" s="22"/>
      <c r="L2953" s="22"/>
      <c r="M2953" s="22"/>
      <c r="N2953" s="22"/>
      <c r="O2953" s="22"/>
      <c r="P2953" s="22"/>
      <c r="Q2953" s="22"/>
      <c r="R2953" s="22"/>
      <c r="S2953" s="22"/>
      <c r="T2953" s="22"/>
      <c r="U2953" s="22"/>
      <c r="V2953" s="22"/>
      <c r="W2953" s="22"/>
    </row>
    <row r="2954" spans="3:23" x14ac:dyDescent="0.3">
      <c r="C2954" s="22"/>
      <c r="D2954" s="22"/>
      <c r="E2954" s="22"/>
      <c r="F2954" s="22"/>
      <c r="G2954" s="22"/>
      <c r="H2954" s="22"/>
      <c r="I2954" s="22"/>
      <c r="J2954" s="22"/>
      <c r="K2954" s="22"/>
      <c r="L2954" s="22"/>
      <c r="M2954" s="22"/>
      <c r="N2954" s="22"/>
      <c r="O2954" s="22"/>
      <c r="P2954" s="22"/>
      <c r="Q2954" s="22"/>
      <c r="R2954" s="22"/>
      <c r="S2954" s="22"/>
      <c r="T2954" s="22"/>
      <c r="U2954" s="22"/>
      <c r="V2954" s="22"/>
      <c r="W2954" s="22"/>
    </row>
    <row r="2955" spans="3:23" x14ac:dyDescent="0.3">
      <c r="C2955" s="22"/>
      <c r="D2955" s="22"/>
      <c r="E2955" s="22"/>
      <c r="F2955" s="22"/>
      <c r="G2955" s="22"/>
      <c r="H2955" s="22"/>
      <c r="I2955" s="22"/>
      <c r="J2955" s="22"/>
      <c r="K2955" s="22"/>
      <c r="L2955" s="22"/>
      <c r="M2955" s="22"/>
      <c r="N2955" s="22"/>
      <c r="O2955" s="22"/>
      <c r="P2955" s="22"/>
      <c r="Q2955" s="22"/>
      <c r="R2955" s="22"/>
      <c r="S2955" s="22"/>
      <c r="T2955" s="22"/>
      <c r="U2955" s="22"/>
      <c r="V2955" s="22"/>
      <c r="W2955" s="22"/>
    </row>
    <row r="2956" spans="3:23" x14ac:dyDescent="0.3">
      <c r="C2956" s="22"/>
      <c r="D2956" s="22"/>
      <c r="E2956" s="22"/>
      <c r="F2956" s="22"/>
      <c r="G2956" s="22"/>
      <c r="H2956" s="22"/>
      <c r="I2956" s="22"/>
      <c r="J2956" s="22"/>
      <c r="K2956" s="22"/>
      <c r="L2956" s="22"/>
      <c r="M2956" s="22"/>
      <c r="N2956" s="22"/>
      <c r="O2956" s="22"/>
      <c r="P2956" s="22"/>
      <c r="Q2956" s="22"/>
      <c r="R2956" s="22"/>
      <c r="S2956" s="22"/>
      <c r="T2956" s="22"/>
      <c r="U2956" s="22"/>
      <c r="V2956" s="22"/>
      <c r="W2956" s="22"/>
    </row>
    <row r="2957" spans="3:23" x14ac:dyDescent="0.3">
      <c r="C2957" s="22"/>
      <c r="D2957" s="22"/>
      <c r="E2957" s="22"/>
      <c r="F2957" s="22"/>
      <c r="G2957" s="22"/>
      <c r="H2957" s="22"/>
      <c r="I2957" s="22"/>
      <c r="J2957" s="22"/>
      <c r="K2957" s="22"/>
      <c r="L2957" s="22"/>
      <c r="M2957" s="22"/>
      <c r="N2957" s="22"/>
      <c r="O2957" s="22"/>
      <c r="P2957" s="22"/>
      <c r="Q2957" s="22"/>
      <c r="R2957" s="22"/>
      <c r="S2957" s="22"/>
      <c r="T2957" s="22"/>
      <c r="U2957" s="22"/>
      <c r="V2957" s="22"/>
      <c r="W2957" s="22"/>
    </row>
    <row r="2958" spans="3:23" x14ac:dyDescent="0.3">
      <c r="C2958" s="22"/>
      <c r="D2958" s="22"/>
      <c r="E2958" s="22"/>
      <c r="F2958" s="22"/>
      <c r="G2958" s="22"/>
      <c r="H2958" s="22"/>
      <c r="I2958" s="22"/>
      <c r="J2958" s="22"/>
      <c r="K2958" s="22"/>
      <c r="L2958" s="22"/>
      <c r="M2958" s="22"/>
      <c r="N2958" s="22"/>
      <c r="O2958" s="22"/>
      <c r="P2958" s="22"/>
      <c r="Q2958" s="22"/>
      <c r="R2958" s="22"/>
      <c r="S2958" s="22"/>
      <c r="T2958" s="22"/>
      <c r="U2958" s="22"/>
      <c r="V2958" s="22"/>
      <c r="W2958" s="22"/>
    </row>
    <row r="2959" spans="3:23" x14ac:dyDescent="0.3">
      <c r="C2959" s="22"/>
      <c r="D2959" s="22"/>
      <c r="E2959" s="22"/>
      <c r="F2959" s="22"/>
      <c r="G2959" s="22"/>
      <c r="H2959" s="22"/>
      <c r="I2959" s="22"/>
      <c r="J2959" s="22"/>
      <c r="K2959" s="22"/>
      <c r="L2959" s="22"/>
      <c r="M2959" s="22"/>
      <c r="N2959" s="22"/>
      <c r="O2959" s="22"/>
      <c r="P2959" s="22"/>
      <c r="Q2959" s="22"/>
      <c r="R2959" s="22"/>
      <c r="S2959" s="22"/>
      <c r="T2959" s="22"/>
      <c r="U2959" s="22"/>
      <c r="V2959" s="22"/>
      <c r="W2959" s="22"/>
    </row>
    <row r="2960" spans="3:23" x14ac:dyDescent="0.3">
      <c r="C2960" s="22"/>
      <c r="D2960" s="22"/>
      <c r="E2960" s="22"/>
      <c r="F2960" s="22"/>
      <c r="G2960" s="22"/>
      <c r="H2960" s="22"/>
      <c r="I2960" s="22"/>
      <c r="J2960" s="22"/>
      <c r="K2960" s="22"/>
      <c r="L2960" s="22"/>
      <c r="M2960" s="22"/>
      <c r="N2960" s="22"/>
      <c r="O2960" s="22"/>
      <c r="P2960" s="22"/>
      <c r="Q2960" s="22"/>
      <c r="R2960" s="22"/>
      <c r="S2960" s="22"/>
      <c r="T2960" s="22"/>
      <c r="U2960" s="22"/>
      <c r="V2960" s="22"/>
      <c r="W2960" s="22"/>
    </row>
    <row r="2961" spans="3:23" x14ac:dyDescent="0.3">
      <c r="C2961" s="22"/>
      <c r="D2961" s="22"/>
      <c r="E2961" s="22"/>
      <c r="F2961" s="22"/>
      <c r="G2961" s="22"/>
      <c r="H2961" s="22"/>
      <c r="I2961" s="22"/>
      <c r="J2961" s="22"/>
      <c r="K2961" s="22"/>
      <c r="L2961" s="22"/>
      <c r="M2961" s="22"/>
      <c r="N2961" s="22"/>
      <c r="O2961" s="22"/>
      <c r="P2961" s="22"/>
      <c r="Q2961" s="22"/>
      <c r="R2961" s="22"/>
      <c r="S2961" s="22"/>
      <c r="T2961" s="22"/>
      <c r="U2961" s="22"/>
      <c r="V2961" s="22"/>
      <c r="W2961" s="22"/>
    </row>
    <row r="2962" spans="3:23" x14ac:dyDescent="0.3">
      <c r="C2962" s="22"/>
      <c r="D2962" s="22"/>
      <c r="E2962" s="22"/>
      <c r="F2962" s="22"/>
      <c r="G2962" s="22"/>
      <c r="H2962" s="22"/>
      <c r="I2962" s="22"/>
      <c r="J2962" s="22"/>
      <c r="K2962" s="22"/>
      <c r="L2962" s="22"/>
      <c r="M2962" s="22"/>
      <c r="N2962" s="22"/>
      <c r="O2962" s="22"/>
      <c r="P2962" s="22"/>
      <c r="Q2962" s="22"/>
      <c r="R2962" s="22"/>
      <c r="S2962" s="22"/>
      <c r="T2962" s="22"/>
      <c r="U2962" s="22"/>
      <c r="V2962" s="22"/>
      <c r="W2962" s="22"/>
    </row>
    <row r="2963" spans="3:23" x14ac:dyDescent="0.3">
      <c r="C2963" s="22"/>
      <c r="D2963" s="22"/>
      <c r="E2963" s="22"/>
      <c r="F2963" s="22"/>
      <c r="G2963" s="22"/>
      <c r="H2963" s="22"/>
      <c r="I2963" s="22"/>
      <c r="J2963" s="22"/>
      <c r="K2963" s="22"/>
      <c r="L2963" s="22"/>
      <c r="M2963" s="22"/>
      <c r="N2963" s="22"/>
      <c r="O2963" s="22"/>
      <c r="P2963" s="22"/>
      <c r="Q2963" s="22"/>
      <c r="R2963" s="22"/>
      <c r="S2963" s="22"/>
      <c r="T2963" s="22"/>
      <c r="U2963" s="22"/>
      <c r="V2963" s="22"/>
      <c r="W2963" s="22"/>
    </row>
    <row r="2964" spans="3:23" x14ac:dyDescent="0.3">
      <c r="C2964" s="22"/>
      <c r="D2964" s="22"/>
      <c r="E2964" s="22"/>
      <c r="F2964" s="22"/>
      <c r="G2964" s="22"/>
      <c r="H2964" s="22"/>
      <c r="I2964" s="22"/>
      <c r="J2964" s="22"/>
      <c r="K2964" s="22"/>
      <c r="L2964" s="22"/>
      <c r="M2964" s="22"/>
      <c r="N2964" s="22"/>
      <c r="O2964" s="22"/>
      <c r="P2964" s="22"/>
      <c r="Q2964" s="22"/>
      <c r="R2964" s="22"/>
      <c r="S2964" s="22"/>
      <c r="T2964" s="22"/>
      <c r="U2964" s="22"/>
      <c r="V2964" s="22"/>
      <c r="W2964" s="22"/>
    </row>
    <row r="2965" spans="3:23" x14ac:dyDescent="0.3">
      <c r="C2965" s="22"/>
      <c r="D2965" s="22"/>
      <c r="E2965" s="22"/>
      <c r="F2965" s="22"/>
      <c r="G2965" s="22"/>
      <c r="H2965" s="22"/>
      <c r="I2965" s="22"/>
      <c r="J2965" s="22"/>
      <c r="K2965" s="22"/>
      <c r="L2965" s="22"/>
      <c r="M2965" s="22"/>
      <c r="N2965" s="22"/>
      <c r="O2965" s="22"/>
      <c r="P2965" s="22"/>
      <c r="Q2965" s="22"/>
      <c r="R2965" s="22"/>
      <c r="S2965" s="22"/>
      <c r="T2965" s="22"/>
      <c r="U2965" s="22"/>
      <c r="V2965" s="22"/>
      <c r="W2965" s="22"/>
    </row>
    <row r="2966" spans="3:23" x14ac:dyDescent="0.3">
      <c r="C2966" s="22"/>
      <c r="D2966" s="22"/>
      <c r="E2966" s="22"/>
      <c r="F2966" s="22"/>
      <c r="G2966" s="22"/>
      <c r="H2966" s="22"/>
      <c r="I2966" s="22"/>
      <c r="J2966" s="22"/>
      <c r="K2966" s="22"/>
      <c r="L2966" s="22"/>
      <c r="M2966" s="22"/>
      <c r="N2966" s="22"/>
      <c r="O2966" s="22"/>
      <c r="P2966" s="22"/>
      <c r="Q2966" s="22"/>
      <c r="R2966" s="22"/>
      <c r="S2966" s="22"/>
      <c r="T2966" s="22"/>
      <c r="U2966" s="22"/>
      <c r="V2966" s="22"/>
      <c r="W2966" s="22"/>
    </row>
    <row r="2967" spans="3:23" x14ac:dyDescent="0.3">
      <c r="C2967" s="22"/>
      <c r="D2967" s="22"/>
      <c r="E2967" s="22"/>
      <c r="F2967" s="22"/>
      <c r="G2967" s="22"/>
      <c r="H2967" s="22"/>
      <c r="I2967" s="22"/>
      <c r="J2967" s="22"/>
      <c r="K2967" s="22"/>
      <c r="L2967" s="22"/>
      <c r="M2967" s="22"/>
      <c r="N2967" s="22"/>
      <c r="O2967" s="22"/>
      <c r="P2967" s="22"/>
      <c r="Q2967" s="22"/>
      <c r="R2967" s="22"/>
      <c r="S2967" s="22"/>
      <c r="T2967" s="22"/>
      <c r="U2967" s="22"/>
      <c r="V2967" s="22"/>
      <c r="W2967" s="22"/>
    </row>
    <row r="2968" spans="3:23" x14ac:dyDescent="0.3">
      <c r="C2968" s="22"/>
      <c r="D2968" s="22"/>
      <c r="E2968" s="22"/>
      <c r="F2968" s="22"/>
      <c r="G2968" s="22"/>
      <c r="H2968" s="22"/>
      <c r="I2968" s="22"/>
      <c r="J2968" s="22"/>
      <c r="K2968" s="22"/>
      <c r="L2968" s="22"/>
      <c r="M2968" s="22"/>
      <c r="N2968" s="22"/>
      <c r="O2968" s="22"/>
      <c r="P2968" s="22"/>
      <c r="Q2968" s="22"/>
      <c r="R2968" s="22"/>
      <c r="S2968" s="22"/>
      <c r="T2968" s="22"/>
      <c r="U2968" s="22"/>
      <c r="V2968" s="22"/>
      <c r="W2968" s="22"/>
    </row>
    <row r="2969" spans="3:23" x14ac:dyDescent="0.3">
      <c r="C2969" s="22"/>
      <c r="D2969" s="22"/>
      <c r="E2969" s="22"/>
      <c r="F2969" s="22"/>
      <c r="G2969" s="22"/>
      <c r="H2969" s="22"/>
      <c r="I2969" s="22"/>
      <c r="J2969" s="22"/>
      <c r="K2969" s="22"/>
      <c r="L2969" s="22"/>
      <c r="M2969" s="22"/>
      <c r="N2969" s="22"/>
      <c r="O2969" s="22"/>
      <c r="P2969" s="22"/>
      <c r="Q2969" s="22"/>
      <c r="R2969" s="22"/>
      <c r="S2969" s="22"/>
      <c r="T2969" s="22"/>
      <c r="U2969" s="22"/>
      <c r="V2969" s="22"/>
      <c r="W2969" s="22"/>
    </row>
    <row r="2970" spans="3:23" x14ac:dyDescent="0.3">
      <c r="C2970" s="22"/>
      <c r="D2970" s="22"/>
      <c r="E2970" s="22"/>
      <c r="F2970" s="22"/>
      <c r="G2970" s="22"/>
      <c r="H2970" s="22"/>
      <c r="I2970" s="22"/>
      <c r="J2970" s="22"/>
      <c r="K2970" s="22"/>
      <c r="L2970" s="22"/>
      <c r="M2970" s="22"/>
      <c r="N2970" s="22"/>
      <c r="O2970" s="22"/>
      <c r="P2970" s="22"/>
      <c r="Q2970" s="22"/>
      <c r="R2970" s="22"/>
      <c r="S2970" s="22"/>
      <c r="T2970" s="22"/>
      <c r="U2970" s="22"/>
      <c r="V2970" s="22"/>
      <c r="W2970" s="22"/>
    </row>
    <row r="2971" spans="3:23" x14ac:dyDescent="0.3"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  <c r="M2971" s="22"/>
      <c r="N2971" s="22"/>
      <c r="O2971" s="22"/>
      <c r="P2971" s="22"/>
      <c r="Q2971" s="22"/>
      <c r="R2971" s="22"/>
      <c r="S2971" s="22"/>
      <c r="T2971" s="22"/>
      <c r="U2971" s="22"/>
      <c r="V2971" s="22"/>
      <c r="W2971" s="22"/>
    </row>
    <row r="2972" spans="3:23" x14ac:dyDescent="0.3">
      <c r="C2972" s="22"/>
      <c r="D2972" s="22"/>
      <c r="E2972" s="22"/>
      <c r="F2972" s="22"/>
      <c r="G2972" s="22"/>
      <c r="H2972" s="22"/>
      <c r="I2972" s="22"/>
      <c r="J2972" s="22"/>
      <c r="K2972" s="22"/>
      <c r="L2972" s="22"/>
      <c r="M2972" s="22"/>
      <c r="N2972" s="22"/>
      <c r="O2972" s="22"/>
      <c r="P2972" s="22"/>
      <c r="Q2972" s="22"/>
      <c r="R2972" s="22"/>
      <c r="S2972" s="22"/>
      <c r="T2972" s="22"/>
      <c r="U2972" s="22"/>
      <c r="V2972" s="22"/>
      <c r="W2972" s="22"/>
    </row>
    <row r="2973" spans="3:23" x14ac:dyDescent="0.3">
      <c r="C2973" s="22"/>
      <c r="D2973" s="22"/>
      <c r="E2973" s="22"/>
      <c r="F2973" s="22"/>
      <c r="G2973" s="22"/>
      <c r="H2973" s="22"/>
      <c r="I2973" s="22"/>
      <c r="J2973" s="22"/>
      <c r="K2973" s="22"/>
      <c r="L2973" s="22"/>
      <c r="M2973" s="22"/>
      <c r="N2973" s="22"/>
      <c r="O2973" s="22"/>
      <c r="P2973" s="22"/>
      <c r="Q2973" s="22"/>
      <c r="R2973" s="22"/>
      <c r="S2973" s="22"/>
      <c r="T2973" s="22"/>
      <c r="U2973" s="22"/>
      <c r="V2973" s="22"/>
      <c r="W2973" s="22"/>
    </row>
    <row r="2974" spans="3:23" x14ac:dyDescent="0.3">
      <c r="C2974" s="22"/>
      <c r="D2974" s="22"/>
      <c r="E2974" s="22"/>
      <c r="F2974" s="22"/>
      <c r="G2974" s="22"/>
      <c r="H2974" s="22"/>
      <c r="I2974" s="22"/>
      <c r="J2974" s="22"/>
      <c r="K2974" s="22"/>
      <c r="L2974" s="22"/>
      <c r="M2974" s="22"/>
      <c r="N2974" s="22"/>
      <c r="O2974" s="22"/>
      <c r="P2974" s="22"/>
      <c r="Q2974" s="22"/>
      <c r="R2974" s="22"/>
      <c r="S2974" s="22"/>
      <c r="T2974" s="22"/>
      <c r="U2974" s="22"/>
      <c r="V2974" s="22"/>
      <c r="W2974" s="22"/>
    </row>
    <row r="2975" spans="3:23" x14ac:dyDescent="0.3">
      <c r="C2975" s="22"/>
      <c r="D2975" s="22"/>
      <c r="E2975" s="22"/>
      <c r="F2975" s="22"/>
      <c r="G2975" s="22"/>
      <c r="H2975" s="22"/>
      <c r="I2975" s="22"/>
      <c r="J2975" s="22"/>
      <c r="K2975" s="22"/>
      <c r="L2975" s="22"/>
      <c r="M2975" s="22"/>
      <c r="N2975" s="22"/>
      <c r="O2975" s="22"/>
      <c r="P2975" s="22"/>
      <c r="Q2975" s="22"/>
      <c r="R2975" s="22"/>
      <c r="S2975" s="22"/>
      <c r="T2975" s="22"/>
      <c r="U2975" s="22"/>
      <c r="V2975" s="22"/>
      <c r="W2975" s="22"/>
    </row>
    <row r="2976" spans="3:23" x14ac:dyDescent="0.3">
      <c r="C2976" s="22"/>
      <c r="D2976" s="22"/>
      <c r="E2976" s="22"/>
      <c r="F2976" s="22"/>
      <c r="G2976" s="22"/>
      <c r="H2976" s="22"/>
      <c r="I2976" s="22"/>
      <c r="J2976" s="22"/>
      <c r="K2976" s="22"/>
      <c r="L2976" s="22"/>
      <c r="M2976" s="22"/>
      <c r="N2976" s="22"/>
      <c r="O2976" s="22"/>
      <c r="P2976" s="22"/>
      <c r="Q2976" s="22"/>
      <c r="R2976" s="22"/>
      <c r="S2976" s="22"/>
      <c r="T2976" s="22"/>
      <c r="U2976" s="22"/>
      <c r="V2976" s="22"/>
      <c r="W2976" s="22"/>
    </row>
    <row r="2977" spans="3:23" x14ac:dyDescent="0.3">
      <c r="C2977" s="22"/>
      <c r="D2977" s="22"/>
      <c r="E2977" s="22"/>
      <c r="F2977" s="22"/>
      <c r="G2977" s="22"/>
      <c r="H2977" s="22"/>
      <c r="I2977" s="22"/>
      <c r="J2977" s="22"/>
      <c r="K2977" s="22"/>
      <c r="L2977" s="22"/>
      <c r="M2977" s="22"/>
      <c r="N2977" s="22"/>
      <c r="O2977" s="22"/>
      <c r="P2977" s="22"/>
      <c r="Q2977" s="22"/>
      <c r="R2977" s="22"/>
      <c r="S2977" s="22"/>
      <c r="T2977" s="22"/>
      <c r="U2977" s="22"/>
      <c r="V2977" s="22"/>
      <c r="W2977" s="22"/>
    </row>
    <row r="2978" spans="3:23" x14ac:dyDescent="0.3">
      <c r="C2978" s="22"/>
      <c r="D2978" s="22"/>
      <c r="E2978" s="22"/>
      <c r="F2978" s="22"/>
      <c r="G2978" s="22"/>
      <c r="H2978" s="22"/>
      <c r="I2978" s="22"/>
      <c r="J2978" s="22"/>
      <c r="K2978" s="22"/>
      <c r="L2978" s="22"/>
      <c r="M2978" s="22"/>
      <c r="N2978" s="22"/>
      <c r="O2978" s="22"/>
      <c r="P2978" s="22"/>
      <c r="Q2978" s="22"/>
      <c r="R2978" s="22"/>
      <c r="S2978" s="22"/>
      <c r="T2978" s="22"/>
      <c r="U2978" s="22"/>
      <c r="V2978" s="22"/>
      <c r="W2978" s="22"/>
    </row>
    <row r="2979" spans="3:23" x14ac:dyDescent="0.3">
      <c r="C2979" s="22"/>
      <c r="D2979" s="22"/>
      <c r="E2979" s="22"/>
      <c r="F2979" s="22"/>
      <c r="G2979" s="22"/>
      <c r="H2979" s="22"/>
      <c r="I2979" s="22"/>
      <c r="J2979" s="22"/>
      <c r="K2979" s="22"/>
      <c r="L2979" s="22"/>
      <c r="M2979" s="22"/>
      <c r="N2979" s="22"/>
      <c r="O2979" s="22"/>
      <c r="P2979" s="22"/>
      <c r="Q2979" s="22"/>
      <c r="R2979" s="22"/>
      <c r="S2979" s="22"/>
      <c r="T2979" s="22"/>
      <c r="U2979" s="22"/>
      <c r="V2979" s="22"/>
      <c r="W2979" s="22"/>
    </row>
    <row r="2980" spans="3:23" x14ac:dyDescent="0.3">
      <c r="C2980" s="22"/>
      <c r="D2980" s="22"/>
      <c r="E2980" s="22"/>
      <c r="F2980" s="22"/>
      <c r="G2980" s="22"/>
      <c r="H2980" s="22"/>
      <c r="I2980" s="22"/>
      <c r="J2980" s="22"/>
      <c r="K2980" s="22"/>
      <c r="L2980" s="22"/>
      <c r="M2980" s="22"/>
      <c r="N2980" s="22"/>
      <c r="O2980" s="22"/>
      <c r="P2980" s="22"/>
      <c r="Q2980" s="22"/>
      <c r="R2980" s="22"/>
      <c r="S2980" s="22"/>
      <c r="T2980" s="22"/>
      <c r="U2980" s="22"/>
      <c r="V2980" s="22"/>
      <c r="W2980" s="22"/>
    </row>
    <row r="2981" spans="3:23" x14ac:dyDescent="0.3">
      <c r="C2981" s="22"/>
      <c r="D2981" s="22"/>
      <c r="E2981" s="22"/>
      <c r="F2981" s="22"/>
      <c r="G2981" s="22"/>
      <c r="H2981" s="22"/>
      <c r="I2981" s="22"/>
      <c r="J2981" s="22"/>
      <c r="K2981" s="22"/>
      <c r="L2981" s="22"/>
      <c r="M2981" s="22"/>
      <c r="N2981" s="22"/>
      <c r="O2981" s="22"/>
      <c r="P2981" s="22"/>
      <c r="Q2981" s="22"/>
      <c r="R2981" s="22"/>
      <c r="S2981" s="22"/>
      <c r="T2981" s="22"/>
      <c r="U2981" s="22"/>
      <c r="V2981" s="22"/>
      <c r="W2981" s="22"/>
    </row>
    <row r="2982" spans="3:23" x14ac:dyDescent="0.3">
      <c r="C2982" s="22"/>
      <c r="D2982" s="22"/>
      <c r="E2982" s="22"/>
      <c r="F2982" s="22"/>
      <c r="G2982" s="22"/>
      <c r="H2982" s="22"/>
      <c r="I2982" s="22"/>
      <c r="J2982" s="22"/>
      <c r="K2982" s="22"/>
      <c r="L2982" s="22"/>
      <c r="M2982" s="22"/>
      <c r="N2982" s="22"/>
      <c r="O2982" s="22"/>
      <c r="P2982" s="22"/>
      <c r="Q2982" s="22"/>
      <c r="R2982" s="22"/>
      <c r="S2982" s="22"/>
      <c r="T2982" s="22"/>
      <c r="U2982" s="22"/>
      <c r="V2982" s="22"/>
      <c r="W2982" s="22"/>
    </row>
    <row r="2983" spans="3:23" x14ac:dyDescent="0.3">
      <c r="C2983" s="22"/>
      <c r="D2983" s="22"/>
      <c r="E2983" s="22"/>
      <c r="F2983" s="22"/>
      <c r="G2983" s="22"/>
      <c r="H2983" s="22"/>
      <c r="I2983" s="22"/>
      <c r="J2983" s="22"/>
      <c r="K2983" s="22"/>
      <c r="L2983" s="22"/>
      <c r="M2983" s="22"/>
      <c r="N2983" s="22"/>
      <c r="O2983" s="22"/>
      <c r="P2983" s="22"/>
      <c r="Q2983" s="22"/>
      <c r="R2983" s="22"/>
      <c r="S2983" s="22"/>
      <c r="T2983" s="22"/>
      <c r="U2983" s="22"/>
      <c r="V2983" s="22"/>
      <c r="W2983" s="22"/>
    </row>
    <row r="2984" spans="3:23" x14ac:dyDescent="0.3">
      <c r="C2984" s="22"/>
      <c r="D2984" s="22"/>
      <c r="E2984" s="22"/>
      <c r="F2984" s="22"/>
      <c r="G2984" s="22"/>
      <c r="H2984" s="22"/>
      <c r="I2984" s="22"/>
      <c r="J2984" s="22"/>
      <c r="K2984" s="22"/>
      <c r="L2984" s="22"/>
      <c r="M2984" s="22"/>
      <c r="N2984" s="22"/>
      <c r="O2984" s="22"/>
      <c r="P2984" s="22"/>
      <c r="Q2984" s="22"/>
      <c r="R2984" s="22"/>
      <c r="S2984" s="22"/>
      <c r="T2984" s="22"/>
      <c r="U2984" s="22"/>
      <c r="V2984" s="22"/>
      <c r="W2984" s="22"/>
    </row>
    <row r="2985" spans="3:23" x14ac:dyDescent="0.3">
      <c r="C2985" s="22"/>
      <c r="D2985" s="22"/>
      <c r="E2985" s="22"/>
      <c r="F2985" s="22"/>
      <c r="G2985" s="22"/>
      <c r="H2985" s="22"/>
      <c r="I2985" s="22"/>
      <c r="J2985" s="22"/>
      <c r="K2985" s="22"/>
      <c r="L2985" s="22"/>
      <c r="M2985" s="22"/>
      <c r="N2985" s="22"/>
      <c r="O2985" s="22"/>
      <c r="P2985" s="22"/>
      <c r="Q2985" s="22"/>
      <c r="R2985" s="22"/>
      <c r="S2985" s="22"/>
      <c r="T2985" s="22"/>
      <c r="U2985" s="22"/>
      <c r="V2985" s="22"/>
      <c r="W2985" s="22"/>
    </row>
    <row r="2986" spans="3:23" x14ac:dyDescent="0.3">
      <c r="C2986" s="22"/>
      <c r="D2986" s="22"/>
      <c r="E2986" s="22"/>
      <c r="F2986" s="22"/>
      <c r="G2986" s="22"/>
      <c r="H2986" s="22"/>
      <c r="I2986" s="22"/>
      <c r="J2986" s="22"/>
      <c r="K2986" s="22"/>
      <c r="L2986" s="22"/>
      <c r="M2986" s="22"/>
      <c r="N2986" s="22"/>
      <c r="O2986" s="22"/>
      <c r="P2986" s="22"/>
      <c r="Q2986" s="22"/>
      <c r="R2986" s="22"/>
      <c r="S2986" s="22"/>
      <c r="T2986" s="22"/>
      <c r="U2986" s="22"/>
      <c r="V2986" s="22"/>
      <c r="W2986" s="22"/>
    </row>
    <row r="2987" spans="3:23" x14ac:dyDescent="0.3">
      <c r="C2987" s="22"/>
      <c r="D2987" s="22"/>
      <c r="E2987" s="22"/>
      <c r="F2987" s="22"/>
      <c r="G2987" s="22"/>
      <c r="H2987" s="22"/>
      <c r="I2987" s="22"/>
      <c r="J2987" s="22"/>
      <c r="K2987" s="22"/>
      <c r="L2987" s="22"/>
      <c r="M2987" s="22"/>
      <c r="N2987" s="22"/>
      <c r="O2987" s="22"/>
      <c r="P2987" s="22"/>
      <c r="Q2987" s="22"/>
      <c r="R2987" s="22"/>
      <c r="S2987" s="22"/>
      <c r="T2987" s="22"/>
      <c r="U2987" s="22"/>
      <c r="V2987" s="22"/>
      <c r="W2987" s="22"/>
    </row>
    <row r="2988" spans="3:23" x14ac:dyDescent="0.3">
      <c r="C2988" s="22"/>
      <c r="D2988" s="22"/>
      <c r="E2988" s="22"/>
      <c r="F2988" s="22"/>
      <c r="G2988" s="22"/>
      <c r="H2988" s="22"/>
      <c r="I2988" s="22"/>
      <c r="J2988" s="22"/>
      <c r="K2988" s="22"/>
      <c r="L2988" s="22"/>
      <c r="M2988" s="22"/>
      <c r="N2988" s="22"/>
      <c r="O2988" s="22"/>
      <c r="P2988" s="22"/>
      <c r="Q2988" s="22"/>
      <c r="R2988" s="22"/>
      <c r="S2988" s="22"/>
      <c r="T2988" s="22"/>
      <c r="U2988" s="22"/>
      <c r="V2988" s="22"/>
      <c r="W2988" s="22"/>
    </row>
    <row r="2989" spans="3:23" x14ac:dyDescent="0.3">
      <c r="C2989" s="22"/>
      <c r="D2989" s="22"/>
      <c r="E2989" s="22"/>
      <c r="F2989" s="22"/>
      <c r="G2989" s="22"/>
      <c r="H2989" s="22"/>
      <c r="I2989" s="22"/>
      <c r="J2989" s="22"/>
      <c r="K2989" s="22"/>
      <c r="L2989" s="22"/>
      <c r="M2989" s="22"/>
      <c r="N2989" s="22"/>
      <c r="O2989" s="22"/>
      <c r="P2989" s="22"/>
      <c r="Q2989" s="22"/>
      <c r="R2989" s="22"/>
      <c r="S2989" s="22"/>
      <c r="T2989" s="22"/>
      <c r="U2989" s="22"/>
      <c r="V2989" s="22"/>
      <c r="W2989" s="22"/>
    </row>
    <row r="2990" spans="3:23" x14ac:dyDescent="0.3">
      <c r="C2990" s="22"/>
      <c r="D2990" s="22"/>
      <c r="E2990" s="22"/>
      <c r="F2990" s="22"/>
      <c r="G2990" s="22"/>
      <c r="H2990" s="22"/>
      <c r="I2990" s="22"/>
      <c r="J2990" s="22"/>
      <c r="K2990" s="22"/>
      <c r="L2990" s="22"/>
      <c r="M2990" s="22"/>
      <c r="N2990" s="22"/>
      <c r="O2990" s="22"/>
      <c r="P2990" s="22"/>
      <c r="Q2990" s="22"/>
      <c r="R2990" s="22"/>
      <c r="S2990" s="22"/>
      <c r="T2990" s="22"/>
      <c r="U2990" s="22"/>
      <c r="V2990" s="22"/>
      <c r="W2990" s="22"/>
    </row>
    <row r="2991" spans="3:23" x14ac:dyDescent="0.3">
      <c r="C2991" s="22"/>
      <c r="D2991" s="22"/>
      <c r="E2991" s="22"/>
      <c r="F2991" s="22"/>
      <c r="G2991" s="22"/>
      <c r="H2991" s="22"/>
      <c r="I2991" s="22"/>
      <c r="J2991" s="22"/>
      <c r="K2991" s="22"/>
      <c r="L2991" s="22"/>
      <c r="M2991" s="22"/>
      <c r="N2991" s="22"/>
      <c r="O2991" s="22"/>
      <c r="P2991" s="22"/>
      <c r="Q2991" s="22"/>
      <c r="R2991" s="22"/>
      <c r="S2991" s="22"/>
      <c r="T2991" s="22"/>
      <c r="U2991" s="22"/>
      <c r="V2991" s="22"/>
      <c r="W2991" s="22"/>
    </row>
    <row r="2992" spans="3:23" x14ac:dyDescent="0.3">
      <c r="C2992" s="22"/>
      <c r="D2992" s="22"/>
      <c r="E2992" s="22"/>
      <c r="F2992" s="22"/>
      <c r="G2992" s="22"/>
      <c r="H2992" s="22"/>
      <c r="I2992" s="22"/>
      <c r="J2992" s="22"/>
      <c r="K2992" s="22"/>
      <c r="L2992" s="22"/>
      <c r="M2992" s="22"/>
      <c r="N2992" s="22"/>
      <c r="O2992" s="22"/>
      <c r="P2992" s="22"/>
      <c r="Q2992" s="22"/>
      <c r="R2992" s="22"/>
      <c r="S2992" s="22"/>
      <c r="T2992" s="22"/>
      <c r="U2992" s="22"/>
      <c r="V2992" s="22"/>
      <c r="W2992" s="22"/>
    </row>
    <row r="2993" spans="3:23" x14ac:dyDescent="0.3"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  <c r="M2993" s="22"/>
      <c r="N2993" s="22"/>
      <c r="O2993" s="22"/>
      <c r="P2993" s="22"/>
      <c r="Q2993" s="22"/>
      <c r="R2993" s="22"/>
      <c r="S2993" s="22"/>
      <c r="T2993" s="22"/>
      <c r="U2993" s="22"/>
      <c r="V2993" s="22"/>
      <c r="W2993" s="22"/>
    </row>
    <row r="2994" spans="3:23" x14ac:dyDescent="0.3">
      <c r="C2994" s="22"/>
      <c r="D2994" s="22"/>
      <c r="E2994" s="22"/>
      <c r="F2994" s="22"/>
      <c r="G2994" s="22"/>
      <c r="H2994" s="22"/>
      <c r="I2994" s="22"/>
      <c r="J2994" s="22"/>
      <c r="K2994" s="22"/>
      <c r="L2994" s="22"/>
      <c r="M2994" s="22"/>
      <c r="N2994" s="22"/>
      <c r="O2994" s="22"/>
      <c r="P2994" s="22"/>
      <c r="Q2994" s="22"/>
      <c r="R2994" s="22"/>
      <c r="S2994" s="22"/>
      <c r="T2994" s="22"/>
      <c r="U2994" s="22"/>
      <c r="V2994" s="22"/>
      <c r="W2994" s="22"/>
    </row>
    <row r="2995" spans="3:23" x14ac:dyDescent="0.3">
      <c r="C2995" s="22"/>
      <c r="D2995" s="22"/>
      <c r="E2995" s="22"/>
      <c r="F2995" s="22"/>
      <c r="G2995" s="22"/>
      <c r="H2995" s="22"/>
      <c r="I2995" s="22"/>
      <c r="J2995" s="22"/>
      <c r="K2995" s="22"/>
      <c r="L2995" s="22"/>
      <c r="M2995" s="22"/>
      <c r="N2995" s="22"/>
      <c r="O2995" s="22"/>
      <c r="P2995" s="22"/>
      <c r="Q2995" s="22"/>
      <c r="R2995" s="22"/>
      <c r="S2995" s="22"/>
      <c r="T2995" s="22"/>
      <c r="U2995" s="22"/>
      <c r="V2995" s="22"/>
      <c r="W2995" s="22"/>
    </row>
    <row r="2996" spans="3:23" x14ac:dyDescent="0.3">
      <c r="C2996" s="22"/>
      <c r="D2996" s="22"/>
      <c r="E2996" s="22"/>
      <c r="F2996" s="22"/>
      <c r="G2996" s="22"/>
      <c r="H2996" s="22"/>
      <c r="I2996" s="22"/>
      <c r="J2996" s="22"/>
      <c r="K2996" s="22"/>
      <c r="L2996" s="22"/>
      <c r="M2996" s="22"/>
      <c r="N2996" s="22"/>
      <c r="O2996" s="22"/>
      <c r="P2996" s="22"/>
      <c r="Q2996" s="22"/>
      <c r="R2996" s="22"/>
      <c r="S2996" s="22"/>
      <c r="T2996" s="22"/>
      <c r="U2996" s="22"/>
      <c r="V2996" s="22"/>
      <c r="W2996" s="22"/>
    </row>
    <row r="2997" spans="3:23" x14ac:dyDescent="0.3">
      <c r="C2997" s="22"/>
      <c r="D2997" s="22"/>
      <c r="E2997" s="22"/>
      <c r="F2997" s="22"/>
      <c r="G2997" s="22"/>
      <c r="H2997" s="22"/>
      <c r="I2997" s="22"/>
      <c r="J2997" s="22"/>
      <c r="K2997" s="22"/>
      <c r="L2997" s="22"/>
      <c r="M2997" s="22"/>
      <c r="N2997" s="22"/>
      <c r="O2997" s="22"/>
      <c r="P2997" s="22"/>
      <c r="Q2997" s="22"/>
      <c r="R2997" s="22"/>
      <c r="S2997" s="22"/>
      <c r="T2997" s="22"/>
      <c r="U2997" s="22"/>
      <c r="V2997" s="22"/>
      <c r="W2997" s="22"/>
    </row>
    <row r="2998" spans="3:23" x14ac:dyDescent="0.3">
      <c r="C2998" s="22"/>
      <c r="D2998" s="22"/>
      <c r="E2998" s="22"/>
      <c r="F2998" s="22"/>
      <c r="G2998" s="22"/>
      <c r="H2998" s="22"/>
      <c r="I2998" s="22"/>
      <c r="J2998" s="22"/>
      <c r="K2998" s="22"/>
      <c r="L2998" s="22"/>
      <c r="M2998" s="22"/>
      <c r="N2998" s="22"/>
      <c r="O2998" s="22"/>
      <c r="P2998" s="22"/>
      <c r="Q2998" s="22"/>
      <c r="R2998" s="22"/>
      <c r="S2998" s="22"/>
      <c r="T2998" s="22"/>
      <c r="U2998" s="22"/>
      <c r="V2998" s="22"/>
      <c r="W2998" s="22"/>
    </row>
    <row r="2999" spans="3:23" x14ac:dyDescent="0.3">
      <c r="C2999" s="22"/>
      <c r="D2999" s="22"/>
      <c r="E2999" s="22"/>
      <c r="F2999" s="22"/>
      <c r="G2999" s="22"/>
      <c r="H2999" s="22"/>
      <c r="I2999" s="22"/>
      <c r="J2999" s="22"/>
      <c r="K2999" s="22"/>
      <c r="L2999" s="22"/>
      <c r="M2999" s="22"/>
      <c r="N2999" s="22"/>
      <c r="O2999" s="22"/>
      <c r="P2999" s="22"/>
      <c r="Q2999" s="22"/>
      <c r="R2999" s="22"/>
      <c r="S2999" s="22"/>
      <c r="T2999" s="22"/>
      <c r="U2999" s="22"/>
      <c r="V2999" s="22"/>
      <c r="W2999" s="22"/>
    </row>
    <row r="3000" spans="3:23" x14ac:dyDescent="0.3">
      <c r="C3000" s="22"/>
      <c r="D3000" s="22"/>
      <c r="E3000" s="22"/>
      <c r="F3000" s="22"/>
      <c r="G3000" s="22"/>
      <c r="H3000" s="22"/>
      <c r="I3000" s="22"/>
      <c r="J3000" s="22"/>
      <c r="K3000" s="22"/>
      <c r="L3000" s="22"/>
      <c r="M3000" s="22"/>
      <c r="N3000" s="22"/>
      <c r="O3000" s="22"/>
      <c r="P3000" s="22"/>
      <c r="Q3000" s="22"/>
      <c r="R3000" s="22"/>
      <c r="S3000" s="22"/>
      <c r="T3000" s="22"/>
      <c r="U3000" s="22"/>
      <c r="V3000" s="22"/>
      <c r="W3000" s="22"/>
    </row>
  </sheetData>
  <mergeCells count="18">
    <mergeCell ref="O1:O2"/>
    <mergeCell ref="D1:D2"/>
    <mergeCell ref="E1:E2"/>
    <mergeCell ref="F1:F2"/>
    <mergeCell ref="H1:H2"/>
    <mergeCell ref="I1:I2"/>
    <mergeCell ref="J1:J2"/>
    <mergeCell ref="K1:K2"/>
    <mergeCell ref="L1:L2"/>
    <mergeCell ref="M1:M2"/>
    <mergeCell ref="N1:N2"/>
    <mergeCell ref="W1:W2"/>
    <mergeCell ref="P1:P2"/>
    <mergeCell ref="Q1:Q2"/>
    <mergeCell ref="S1:S2"/>
    <mergeCell ref="T1:T2"/>
    <mergeCell ref="U1:U2"/>
    <mergeCell ref="V1:V2"/>
  </mergeCells>
  <conditionalFormatting sqref="C3:V3000">
    <cfRule type="cellIs" dxfId="12" priority="6" operator="equal">
      <formula>"A"</formula>
    </cfRule>
    <cfRule type="cellIs" dxfId="11" priority="5" operator="equal">
      <formula>"X"</formula>
    </cfRule>
    <cfRule type="cellIs" dxfId="10" priority="4" operator="equal">
      <formula>"S"</formula>
    </cfRule>
  </conditionalFormatting>
  <conditionalFormatting sqref="W3:W3000">
    <cfRule type="cellIs" dxfId="9" priority="1" operator="equal">
      <formula>"S"</formula>
    </cfRule>
    <cfRule type="cellIs" dxfId="8" priority="2" operator="equal">
      <formula>"X"</formula>
    </cfRule>
    <cfRule type="cellIs" dxfId="7" priority="3" operator="equal">
      <formula>"A"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00"/>
  <sheetViews>
    <sheetView workbookViewId="0">
      <selection activeCell="T22" sqref="T22"/>
    </sheetView>
  </sheetViews>
  <sheetFormatPr defaultRowHeight="14.4" x14ac:dyDescent="0.3"/>
  <cols>
    <col min="1" max="1" width="16.88671875" customWidth="1"/>
    <col min="2" max="2" width="22.5546875" customWidth="1"/>
    <col min="3" max="3" width="11" customWidth="1"/>
  </cols>
  <sheetData>
    <row r="1" spans="1:23" x14ac:dyDescent="0.3">
      <c r="A1" s="1"/>
      <c r="B1" s="1"/>
      <c r="C1" s="3" t="s">
        <v>46</v>
      </c>
      <c r="D1" s="24" t="s">
        <v>1</v>
      </c>
      <c r="E1" s="24" t="s">
        <v>2</v>
      </c>
      <c r="F1" s="24" t="s">
        <v>3</v>
      </c>
      <c r="G1" s="3"/>
      <c r="H1" s="24" t="s">
        <v>4</v>
      </c>
      <c r="I1" s="24" t="s">
        <v>5</v>
      </c>
      <c r="J1" s="24" t="s">
        <v>6</v>
      </c>
      <c r="K1" s="24" t="s">
        <v>7</v>
      </c>
      <c r="L1" s="24" t="s">
        <v>8</v>
      </c>
      <c r="M1" s="24" t="s">
        <v>9</v>
      </c>
      <c r="N1" s="24" t="s">
        <v>10</v>
      </c>
      <c r="O1" s="24" t="s">
        <v>11</v>
      </c>
      <c r="P1" s="24" t="s">
        <v>12</v>
      </c>
      <c r="Q1" s="24" t="s">
        <v>13</v>
      </c>
      <c r="R1" s="3"/>
      <c r="S1" s="23" t="s">
        <v>14</v>
      </c>
      <c r="T1" s="24" t="s">
        <v>15</v>
      </c>
      <c r="U1" s="24" t="s">
        <v>16</v>
      </c>
      <c r="V1" s="24" t="s">
        <v>17</v>
      </c>
      <c r="W1" s="23" t="s">
        <v>18</v>
      </c>
    </row>
    <row r="2" spans="1:23" x14ac:dyDescent="0.3">
      <c r="A2" s="4" t="s">
        <v>19</v>
      </c>
      <c r="B2" s="5" t="s">
        <v>20</v>
      </c>
      <c r="C2" s="3" t="s">
        <v>0</v>
      </c>
      <c r="D2" s="24"/>
      <c r="E2" s="24"/>
      <c r="F2" s="24"/>
      <c r="G2" s="3" t="s">
        <v>21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6" t="s">
        <v>22</v>
      </c>
      <c r="S2" s="23"/>
      <c r="T2" s="24"/>
      <c r="U2" s="24"/>
      <c r="V2" s="24"/>
      <c r="W2" s="23"/>
    </row>
    <row r="3" spans="1:23" x14ac:dyDescent="0.3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3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x14ac:dyDescent="0.3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x14ac:dyDescent="0.3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x14ac:dyDescent="0.3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x14ac:dyDescent="0.3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x14ac:dyDescent="0.3"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x14ac:dyDescent="0.3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x14ac:dyDescent="0.3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x14ac:dyDescent="0.3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3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3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3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3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3:23" x14ac:dyDescent="0.3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3:23" x14ac:dyDescent="0.3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3:23" x14ac:dyDescent="0.3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3:23" x14ac:dyDescent="0.3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3:23" x14ac:dyDescent="0.3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3:23" x14ac:dyDescent="0.3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3:23" x14ac:dyDescent="0.3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3:23" x14ac:dyDescent="0.3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3:23" x14ac:dyDescent="0.3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3:23" x14ac:dyDescent="0.3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3:23" x14ac:dyDescent="0.3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3:23" x14ac:dyDescent="0.3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3:23" x14ac:dyDescent="0.3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3:23" x14ac:dyDescent="0.3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3:23" x14ac:dyDescent="0.3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3:23" x14ac:dyDescent="0.3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3:23" x14ac:dyDescent="0.3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3:23" x14ac:dyDescent="0.3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3:23" x14ac:dyDescent="0.3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3:23" x14ac:dyDescent="0.3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3:23" x14ac:dyDescent="0.3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3:23" x14ac:dyDescent="0.3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3:23" x14ac:dyDescent="0.3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3:23" x14ac:dyDescent="0.3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3:23" x14ac:dyDescent="0.3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3:23" x14ac:dyDescent="0.3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3:23" x14ac:dyDescent="0.3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3:23" x14ac:dyDescent="0.3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3:23" x14ac:dyDescent="0.3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3:23" x14ac:dyDescent="0.3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3:23" x14ac:dyDescent="0.3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3:23" x14ac:dyDescent="0.3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3:23" x14ac:dyDescent="0.3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3:23" x14ac:dyDescent="0.3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3:23" x14ac:dyDescent="0.3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3:23" x14ac:dyDescent="0.3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3:23" x14ac:dyDescent="0.3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3:23" x14ac:dyDescent="0.3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3:23" x14ac:dyDescent="0.3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3:23" x14ac:dyDescent="0.3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3:23" x14ac:dyDescent="0.3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3:23" x14ac:dyDescent="0.3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3:23" x14ac:dyDescent="0.3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3:23" x14ac:dyDescent="0.3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3:23" x14ac:dyDescent="0.3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3:23" x14ac:dyDescent="0.3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3:23" x14ac:dyDescent="0.3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3:23" x14ac:dyDescent="0.3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3:23" x14ac:dyDescent="0.3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3:23" x14ac:dyDescent="0.3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3:23" x14ac:dyDescent="0.3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3:23" x14ac:dyDescent="0.3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3:23" x14ac:dyDescent="0.3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3:23" x14ac:dyDescent="0.3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3:23" x14ac:dyDescent="0.3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3:23" x14ac:dyDescent="0.3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3:23" x14ac:dyDescent="0.3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3:23" x14ac:dyDescent="0.3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3:23" x14ac:dyDescent="0.3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3:23" x14ac:dyDescent="0.3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3:23" x14ac:dyDescent="0.3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3:23" x14ac:dyDescent="0.3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3:23" x14ac:dyDescent="0.3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3:23" x14ac:dyDescent="0.3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3:23" x14ac:dyDescent="0.3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3:23" x14ac:dyDescent="0.3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3:23" x14ac:dyDescent="0.3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3:23" x14ac:dyDescent="0.3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3:23" x14ac:dyDescent="0.3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3:23" x14ac:dyDescent="0.3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3:23" x14ac:dyDescent="0.3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3:23" x14ac:dyDescent="0.3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3:23" x14ac:dyDescent="0.3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3:23" x14ac:dyDescent="0.3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3:23" x14ac:dyDescent="0.3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3:23" x14ac:dyDescent="0.3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3:23" x14ac:dyDescent="0.3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3:23" x14ac:dyDescent="0.3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3:23" x14ac:dyDescent="0.3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3:23" x14ac:dyDescent="0.3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3:23" x14ac:dyDescent="0.3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3:23" x14ac:dyDescent="0.3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3:23" x14ac:dyDescent="0.3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3:23" x14ac:dyDescent="0.3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3:23" x14ac:dyDescent="0.3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3:23" x14ac:dyDescent="0.3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3:23" x14ac:dyDescent="0.3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3:23" x14ac:dyDescent="0.3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3:23" x14ac:dyDescent="0.3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3:23" x14ac:dyDescent="0.3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3:23" x14ac:dyDescent="0.3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3:23" x14ac:dyDescent="0.3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3:23" x14ac:dyDescent="0.3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3:23" x14ac:dyDescent="0.3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3:23" x14ac:dyDescent="0.3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3:23" x14ac:dyDescent="0.3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3:23" x14ac:dyDescent="0.3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3:23" x14ac:dyDescent="0.3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3:23" x14ac:dyDescent="0.3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3:23" x14ac:dyDescent="0.3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3:23" x14ac:dyDescent="0.3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3:23" x14ac:dyDescent="0.3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3:23" x14ac:dyDescent="0.3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3:23" x14ac:dyDescent="0.3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3:23" x14ac:dyDescent="0.3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3:23" x14ac:dyDescent="0.3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3:23" x14ac:dyDescent="0.3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3:23" x14ac:dyDescent="0.3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3:23" x14ac:dyDescent="0.3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3:23" x14ac:dyDescent="0.3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3:23" x14ac:dyDescent="0.3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3:23" x14ac:dyDescent="0.3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3:23" x14ac:dyDescent="0.3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3:23" x14ac:dyDescent="0.3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3:23" x14ac:dyDescent="0.3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3:23" x14ac:dyDescent="0.3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3:23" x14ac:dyDescent="0.3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3:23" x14ac:dyDescent="0.3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3:23" x14ac:dyDescent="0.3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3:23" x14ac:dyDescent="0.3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3:23" x14ac:dyDescent="0.3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3:23" x14ac:dyDescent="0.3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3:23" x14ac:dyDescent="0.3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3:23" x14ac:dyDescent="0.3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3:23" x14ac:dyDescent="0.3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3:23" x14ac:dyDescent="0.3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3:23" x14ac:dyDescent="0.3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3:23" x14ac:dyDescent="0.3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3:23" x14ac:dyDescent="0.3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3:23" x14ac:dyDescent="0.3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3:23" x14ac:dyDescent="0.3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3:23" x14ac:dyDescent="0.3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3:23" x14ac:dyDescent="0.3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3:23" x14ac:dyDescent="0.3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3:23" x14ac:dyDescent="0.3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3:23" x14ac:dyDescent="0.3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3:23" x14ac:dyDescent="0.3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3:23" x14ac:dyDescent="0.3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3:23" x14ac:dyDescent="0.3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3:23" x14ac:dyDescent="0.3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3:23" x14ac:dyDescent="0.3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3:23" x14ac:dyDescent="0.3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3:23" x14ac:dyDescent="0.3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3:23" x14ac:dyDescent="0.3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3:23" x14ac:dyDescent="0.3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3:23" x14ac:dyDescent="0.3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3:23" x14ac:dyDescent="0.3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3:23" x14ac:dyDescent="0.3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3:23" x14ac:dyDescent="0.3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3:23" x14ac:dyDescent="0.3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3:23" x14ac:dyDescent="0.3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3:23" x14ac:dyDescent="0.3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3:23" x14ac:dyDescent="0.3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3:23" x14ac:dyDescent="0.3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3:23" x14ac:dyDescent="0.3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3:23" x14ac:dyDescent="0.3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3:23" x14ac:dyDescent="0.3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3:23" x14ac:dyDescent="0.3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3:23" x14ac:dyDescent="0.3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3:23" x14ac:dyDescent="0.3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3:23" x14ac:dyDescent="0.3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3:23" x14ac:dyDescent="0.3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3:23" x14ac:dyDescent="0.3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3:23" x14ac:dyDescent="0.3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3:23" x14ac:dyDescent="0.3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3:23" x14ac:dyDescent="0.3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3:23" x14ac:dyDescent="0.3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3:23" x14ac:dyDescent="0.3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3:23" x14ac:dyDescent="0.3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3:23" x14ac:dyDescent="0.3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3:23" x14ac:dyDescent="0.3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3:23" x14ac:dyDescent="0.3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3:23" x14ac:dyDescent="0.3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3:23" x14ac:dyDescent="0.3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3:23" x14ac:dyDescent="0.3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3:23" x14ac:dyDescent="0.3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3:23" x14ac:dyDescent="0.3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3:23" x14ac:dyDescent="0.3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3:23" x14ac:dyDescent="0.3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3:23" x14ac:dyDescent="0.3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3:23" x14ac:dyDescent="0.3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3:23" x14ac:dyDescent="0.3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3:23" x14ac:dyDescent="0.3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3:23" x14ac:dyDescent="0.3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3:23" x14ac:dyDescent="0.3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3:23" x14ac:dyDescent="0.3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3:23" x14ac:dyDescent="0.3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3:23" x14ac:dyDescent="0.3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3:23" x14ac:dyDescent="0.3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3:23" x14ac:dyDescent="0.3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3:23" x14ac:dyDescent="0.3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3:23" x14ac:dyDescent="0.3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3:23" x14ac:dyDescent="0.3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3:23" x14ac:dyDescent="0.3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3:23" x14ac:dyDescent="0.3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3:23" x14ac:dyDescent="0.3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3:23" x14ac:dyDescent="0.3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3:23" x14ac:dyDescent="0.3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3:23" x14ac:dyDescent="0.3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3:23" x14ac:dyDescent="0.3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3:23" x14ac:dyDescent="0.3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3:23" x14ac:dyDescent="0.3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3:23" x14ac:dyDescent="0.3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3:23" x14ac:dyDescent="0.3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3:23" x14ac:dyDescent="0.3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 spans="3:23" x14ac:dyDescent="0.3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3:23" x14ac:dyDescent="0.3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 spans="3:23" x14ac:dyDescent="0.3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 spans="3:23" x14ac:dyDescent="0.3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 spans="3:23" x14ac:dyDescent="0.3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 spans="3:23" x14ac:dyDescent="0.3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3:23" x14ac:dyDescent="0.3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 spans="3:23" x14ac:dyDescent="0.3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3:23" x14ac:dyDescent="0.3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3:23" x14ac:dyDescent="0.3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3:23" x14ac:dyDescent="0.3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3:23" x14ac:dyDescent="0.3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 spans="3:23" x14ac:dyDescent="0.3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3:23" x14ac:dyDescent="0.3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 spans="3:23" x14ac:dyDescent="0.3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 spans="3:23" x14ac:dyDescent="0.3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3:23" x14ac:dyDescent="0.3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3:23" x14ac:dyDescent="0.3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3:23" x14ac:dyDescent="0.3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3:23" x14ac:dyDescent="0.3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3:23" x14ac:dyDescent="0.3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3:23" x14ac:dyDescent="0.3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3:23" x14ac:dyDescent="0.3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3:23" x14ac:dyDescent="0.3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3:23" x14ac:dyDescent="0.3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3:23" x14ac:dyDescent="0.3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3:23" x14ac:dyDescent="0.3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3:23" x14ac:dyDescent="0.3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3:23" x14ac:dyDescent="0.3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3:23" x14ac:dyDescent="0.3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3:23" x14ac:dyDescent="0.3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3:23" x14ac:dyDescent="0.3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3:23" x14ac:dyDescent="0.3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3:23" x14ac:dyDescent="0.3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3:23" x14ac:dyDescent="0.3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3:23" x14ac:dyDescent="0.3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3:23" x14ac:dyDescent="0.3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3:23" x14ac:dyDescent="0.3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3:23" x14ac:dyDescent="0.3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3:23" x14ac:dyDescent="0.3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3:23" x14ac:dyDescent="0.3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3:23" x14ac:dyDescent="0.3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3:23" x14ac:dyDescent="0.3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3:23" x14ac:dyDescent="0.3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3:23" x14ac:dyDescent="0.3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3:23" x14ac:dyDescent="0.3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3:23" x14ac:dyDescent="0.3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3:23" x14ac:dyDescent="0.3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3:23" x14ac:dyDescent="0.3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 spans="3:23" x14ac:dyDescent="0.3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 spans="3:23" x14ac:dyDescent="0.3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 spans="3:23" x14ac:dyDescent="0.3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 spans="3:23" x14ac:dyDescent="0.3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 spans="3:23" x14ac:dyDescent="0.3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 spans="3:23" x14ac:dyDescent="0.3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 spans="3:23" x14ac:dyDescent="0.3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 spans="3:23" x14ac:dyDescent="0.3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 spans="3:23" x14ac:dyDescent="0.3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 spans="3:23" x14ac:dyDescent="0.3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3:23" x14ac:dyDescent="0.3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 spans="3:23" x14ac:dyDescent="0.3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 spans="3:23" x14ac:dyDescent="0.3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 spans="3:23" x14ac:dyDescent="0.3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 spans="3:23" x14ac:dyDescent="0.3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 spans="3:23" x14ac:dyDescent="0.3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 spans="3:23" x14ac:dyDescent="0.3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 spans="3:23" x14ac:dyDescent="0.3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 spans="3:23" x14ac:dyDescent="0.3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 spans="3:23" x14ac:dyDescent="0.3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 spans="3:23" x14ac:dyDescent="0.3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 spans="3:23" x14ac:dyDescent="0.3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 spans="3:23" x14ac:dyDescent="0.3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 spans="3:23" x14ac:dyDescent="0.3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 spans="3:23" x14ac:dyDescent="0.3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 spans="3:23" x14ac:dyDescent="0.3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 spans="3:23" x14ac:dyDescent="0.3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 spans="3:23" x14ac:dyDescent="0.3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 spans="3:23" x14ac:dyDescent="0.3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 spans="3:23" x14ac:dyDescent="0.3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 spans="3:23" x14ac:dyDescent="0.3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 spans="3:23" x14ac:dyDescent="0.3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 spans="3:23" x14ac:dyDescent="0.3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 spans="3:23" x14ac:dyDescent="0.3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 spans="3:23" x14ac:dyDescent="0.3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 spans="3:23" x14ac:dyDescent="0.3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 spans="3:23" x14ac:dyDescent="0.3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 spans="3:23" x14ac:dyDescent="0.3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 spans="3:23" x14ac:dyDescent="0.3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 spans="3:23" x14ac:dyDescent="0.3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 spans="3:23" x14ac:dyDescent="0.3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 spans="3:23" x14ac:dyDescent="0.3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 spans="3:23" x14ac:dyDescent="0.3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 spans="3:23" x14ac:dyDescent="0.3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 spans="3:23" x14ac:dyDescent="0.3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 spans="3:23" x14ac:dyDescent="0.3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 spans="3:23" x14ac:dyDescent="0.3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 spans="3:23" x14ac:dyDescent="0.3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3:23" x14ac:dyDescent="0.3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 spans="3:23" x14ac:dyDescent="0.3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 spans="3:23" x14ac:dyDescent="0.3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 spans="3:23" x14ac:dyDescent="0.3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 spans="3:23" x14ac:dyDescent="0.3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 spans="3:23" x14ac:dyDescent="0.3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 spans="3:23" x14ac:dyDescent="0.3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 spans="3:23" x14ac:dyDescent="0.3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 spans="3:23" x14ac:dyDescent="0.3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 spans="3:23" x14ac:dyDescent="0.3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 spans="3:23" x14ac:dyDescent="0.3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 spans="3:23" x14ac:dyDescent="0.3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 spans="3:23" x14ac:dyDescent="0.3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 spans="3:23" x14ac:dyDescent="0.3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 spans="3:23" x14ac:dyDescent="0.3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 spans="3:23" x14ac:dyDescent="0.3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 spans="3:23" x14ac:dyDescent="0.3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 spans="3:23" x14ac:dyDescent="0.3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 spans="3:23" x14ac:dyDescent="0.3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 spans="3:23" x14ac:dyDescent="0.3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 spans="3:23" x14ac:dyDescent="0.3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 spans="3:23" x14ac:dyDescent="0.3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 spans="3:23" x14ac:dyDescent="0.3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 spans="3:23" x14ac:dyDescent="0.3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 spans="3:23" x14ac:dyDescent="0.3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 spans="3:23" x14ac:dyDescent="0.3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 spans="3:23" x14ac:dyDescent="0.3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 spans="3:23" x14ac:dyDescent="0.3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 spans="3:23" x14ac:dyDescent="0.3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 spans="3:23" x14ac:dyDescent="0.3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 spans="3:23" x14ac:dyDescent="0.3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 spans="3:23" x14ac:dyDescent="0.3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 spans="3:23" x14ac:dyDescent="0.3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 spans="3:23" x14ac:dyDescent="0.3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 spans="3:23" x14ac:dyDescent="0.3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 spans="3:23" x14ac:dyDescent="0.3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 spans="3:23" x14ac:dyDescent="0.3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 spans="3:23" x14ac:dyDescent="0.3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 spans="3:23" x14ac:dyDescent="0.3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 spans="3:23" x14ac:dyDescent="0.3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 spans="3:23" x14ac:dyDescent="0.3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 spans="3:23" x14ac:dyDescent="0.3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 spans="3:23" x14ac:dyDescent="0.3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 spans="3:23" x14ac:dyDescent="0.3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 spans="3:23" x14ac:dyDescent="0.3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 spans="3:23" x14ac:dyDescent="0.3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 spans="3:23" x14ac:dyDescent="0.3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 spans="3:23" x14ac:dyDescent="0.3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 spans="3:23" x14ac:dyDescent="0.3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 spans="3:23" x14ac:dyDescent="0.3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 spans="3:23" x14ac:dyDescent="0.3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 spans="3:23" x14ac:dyDescent="0.3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 spans="3:23" x14ac:dyDescent="0.3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 spans="3:23" x14ac:dyDescent="0.3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 spans="3:23" x14ac:dyDescent="0.3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 spans="3:23" x14ac:dyDescent="0.3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 spans="3:23" x14ac:dyDescent="0.3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 spans="3:23" x14ac:dyDescent="0.3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 spans="3:23" x14ac:dyDescent="0.3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 spans="3:23" x14ac:dyDescent="0.3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 spans="3:23" x14ac:dyDescent="0.3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 spans="3:23" x14ac:dyDescent="0.3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 spans="3:23" x14ac:dyDescent="0.3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 spans="3:23" x14ac:dyDescent="0.3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 spans="3:23" x14ac:dyDescent="0.3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 spans="3:23" x14ac:dyDescent="0.3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 spans="3:23" x14ac:dyDescent="0.3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 spans="3:23" x14ac:dyDescent="0.3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 spans="3:23" x14ac:dyDescent="0.3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 spans="3:23" x14ac:dyDescent="0.3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 spans="3:23" x14ac:dyDescent="0.3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 spans="3:23" x14ac:dyDescent="0.3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 spans="3:23" x14ac:dyDescent="0.3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 spans="3:23" x14ac:dyDescent="0.3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 spans="3:23" x14ac:dyDescent="0.3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 spans="3:23" x14ac:dyDescent="0.3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 spans="3:23" x14ac:dyDescent="0.3"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 spans="3:23" x14ac:dyDescent="0.3"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 spans="3:23" x14ac:dyDescent="0.3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 spans="3:23" x14ac:dyDescent="0.3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 spans="3:23" x14ac:dyDescent="0.3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 spans="3:23" x14ac:dyDescent="0.3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 spans="3:23" x14ac:dyDescent="0.3"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 spans="3:23" x14ac:dyDescent="0.3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 spans="3:23" x14ac:dyDescent="0.3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 spans="3:23" x14ac:dyDescent="0.3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 spans="3:23" x14ac:dyDescent="0.3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 spans="3:23" x14ac:dyDescent="0.3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 spans="3:23" x14ac:dyDescent="0.3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 spans="3:23" x14ac:dyDescent="0.3"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 spans="3:23" x14ac:dyDescent="0.3"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 spans="3:23" x14ac:dyDescent="0.3"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 spans="3:23" x14ac:dyDescent="0.3"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 spans="3:23" x14ac:dyDescent="0.3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 spans="3:23" x14ac:dyDescent="0.3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 spans="3:23" x14ac:dyDescent="0.3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 spans="3:23" x14ac:dyDescent="0.3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 spans="3:23" x14ac:dyDescent="0.3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 spans="3:23" x14ac:dyDescent="0.3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 spans="3:23" x14ac:dyDescent="0.3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 spans="3:23" x14ac:dyDescent="0.3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 spans="3:23" x14ac:dyDescent="0.3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 spans="3:23" x14ac:dyDescent="0.3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 spans="3:23" x14ac:dyDescent="0.3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 spans="3:23" x14ac:dyDescent="0.3"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 spans="3:23" x14ac:dyDescent="0.3"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 spans="3:23" x14ac:dyDescent="0.3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 spans="3:23" x14ac:dyDescent="0.3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 spans="3:23" x14ac:dyDescent="0.3"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 spans="3:23" x14ac:dyDescent="0.3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 spans="3:23" x14ac:dyDescent="0.3"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 spans="3:23" x14ac:dyDescent="0.3"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 spans="3:23" x14ac:dyDescent="0.3"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 spans="3:23" x14ac:dyDescent="0.3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 spans="3:23" x14ac:dyDescent="0.3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 spans="3:23" x14ac:dyDescent="0.3"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 spans="3:23" x14ac:dyDescent="0.3"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 spans="3:23" x14ac:dyDescent="0.3"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 spans="3:23" x14ac:dyDescent="0.3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 spans="3:23" x14ac:dyDescent="0.3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 spans="3:23" x14ac:dyDescent="0.3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 spans="3:23" x14ac:dyDescent="0.3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 spans="3:23" x14ac:dyDescent="0.3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 spans="3:23" x14ac:dyDescent="0.3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 spans="3:23" x14ac:dyDescent="0.3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 spans="3:23" x14ac:dyDescent="0.3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 spans="3:23" x14ac:dyDescent="0.3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 spans="3:23" x14ac:dyDescent="0.3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 spans="3:23" x14ac:dyDescent="0.3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 spans="3:23" x14ac:dyDescent="0.3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 spans="3:23" x14ac:dyDescent="0.3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 spans="3:23" x14ac:dyDescent="0.3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 spans="3:23" x14ac:dyDescent="0.3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 spans="3:23" x14ac:dyDescent="0.3"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 spans="3:23" x14ac:dyDescent="0.3"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 spans="3:23" x14ac:dyDescent="0.3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 spans="3:23" x14ac:dyDescent="0.3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 spans="3:23" x14ac:dyDescent="0.3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 spans="3:23" x14ac:dyDescent="0.3"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 spans="3:23" x14ac:dyDescent="0.3"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 spans="3:23" x14ac:dyDescent="0.3"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 spans="3:23" x14ac:dyDescent="0.3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 spans="3:23" x14ac:dyDescent="0.3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 spans="3:23" x14ac:dyDescent="0.3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 spans="3:23" x14ac:dyDescent="0.3"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 spans="3:23" x14ac:dyDescent="0.3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 spans="3:23" x14ac:dyDescent="0.3"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 spans="3:23" x14ac:dyDescent="0.3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 spans="3:23" x14ac:dyDescent="0.3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 spans="3:23" x14ac:dyDescent="0.3"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 spans="3:23" x14ac:dyDescent="0.3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 spans="3:23" x14ac:dyDescent="0.3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 spans="3:23" x14ac:dyDescent="0.3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 spans="3:23" x14ac:dyDescent="0.3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 spans="3:23" x14ac:dyDescent="0.3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 spans="3:23" x14ac:dyDescent="0.3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 spans="3:23" x14ac:dyDescent="0.3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 spans="3:23" x14ac:dyDescent="0.3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 spans="3:23" x14ac:dyDescent="0.3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 spans="3:23" x14ac:dyDescent="0.3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 spans="3:23" x14ac:dyDescent="0.3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 spans="3:23" x14ac:dyDescent="0.3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 spans="3:23" x14ac:dyDescent="0.3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 spans="3:23" x14ac:dyDescent="0.3"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 spans="3:23" x14ac:dyDescent="0.3"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 spans="3:23" x14ac:dyDescent="0.3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 spans="3:23" x14ac:dyDescent="0.3"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 spans="3:23" x14ac:dyDescent="0.3"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 spans="3:23" x14ac:dyDescent="0.3"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 spans="3:23" x14ac:dyDescent="0.3"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 spans="3:23" x14ac:dyDescent="0.3"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 spans="3:23" x14ac:dyDescent="0.3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 spans="3:23" x14ac:dyDescent="0.3"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 spans="3:23" x14ac:dyDescent="0.3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 spans="3:23" x14ac:dyDescent="0.3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 spans="3:23" x14ac:dyDescent="0.3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 spans="3:23" x14ac:dyDescent="0.3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 spans="3:23" x14ac:dyDescent="0.3"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 spans="3:23" x14ac:dyDescent="0.3"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 spans="3:23" x14ac:dyDescent="0.3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 spans="3:23" x14ac:dyDescent="0.3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 spans="3:23" x14ac:dyDescent="0.3"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 spans="3:23" x14ac:dyDescent="0.3"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 spans="3:23" x14ac:dyDescent="0.3"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 spans="3:23" x14ac:dyDescent="0.3"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 spans="3:23" x14ac:dyDescent="0.3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 spans="3:23" x14ac:dyDescent="0.3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 spans="3:23" x14ac:dyDescent="0.3"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 spans="3:23" x14ac:dyDescent="0.3"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 spans="3:23" x14ac:dyDescent="0.3"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 spans="3:23" x14ac:dyDescent="0.3"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 spans="3:23" x14ac:dyDescent="0.3"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 spans="3:23" x14ac:dyDescent="0.3"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 spans="3:23" x14ac:dyDescent="0.3"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 spans="3:23" x14ac:dyDescent="0.3"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 spans="3:23" x14ac:dyDescent="0.3"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 spans="3:23" x14ac:dyDescent="0.3"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 spans="3:23" x14ac:dyDescent="0.3"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 spans="3:23" x14ac:dyDescent="0.3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 spans="3:23" x14ac:dyDescent="0.3"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 spans="3:23" x14ac:dyDescent="0.3"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 spans="3:23" x14ac:dyDescent="0.3"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 spans="3:23" x14ac:dyDescent="0.3"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 spans="3:23" x14ac:dyDescent="0.3"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 spans="3:23" x14ac:dyDescent="0.3"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 spans="3:23" x14ac:dyDescent="0.3"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 spans="3:23" x14ac:dyDescent="0.3"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 spans="3:23" x14ac:dyDescent="0.3"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 spans="3:23" x14ac:dyDescent="0.3"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 spans="3:23" x14ac:dyDescent="0.3"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 spans="3:23" x14ac:dyDescent="0.3"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 spans="3:23" x14ac:dyDescent="0.3"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 spans="3:23" x14ac:dyDescent="0.3"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 spans="3:23" x14ac:dyDescent="0.3"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 spans="3:23" x14ac:dyDescent="0.3"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 spans="3:23" x14ac:dyDescent="0.3"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 spans="3:23" x14ac:dyDescent="0.3"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 spans="3:23" x14ac:dyDescent="0.3"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 spans="3:23" x14ac:dyDescent="0.3"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 spans="3:23" x14ac:dyDescent="0.3"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 spans="3:23" x14ac:dyDescent="0.3"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 spans="3:23" x14ac:dyDescent="0.3"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 spans="3:23" x14ac:dyDescent="0.3"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 spans="3:23" x14ac:dyDescent="0.3"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 spans="3:23" x14ac:dyDescent="0.3"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 spans="3:23" x14ac:dyDescent="0.3"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 spans="3:23" x14ac:dyDescent="0.3"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 spans="3:23" x14ac:dyDescent="0.3"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 spans="3:23" x14ac:dyDescent="0.3"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 spans="3:23" x14ac:dyDescent="0.3"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 spans="3:23" x14ac:dyDescent="0.3"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 spans="3:23" x14ac:dyDescent="0.3"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 spans="3:23" x14ac:dyDescent="0.3"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 spans="3:23" x14ac:dyDescent="0.3"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 spans="3:23" x14ac:dyDescent="0.3"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 spans="3:23" x14ac:dyDescent="0.3"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 spans="3:23" x14ac:dyDescent="0.3"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 spans="3:23" x14ac:dyDescent="0.3"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 spans="3:23" x14ac:dyDescent="0.3"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 spans="3:23" x14ac:dyDescent="0.3"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 spans="3:23" x14ac:dyDescent="0.3"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 spans="3:23" x14ac:dyDescent="0.3"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 spans="3:23" x14ac:dyDescent="0.3"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 spans="3:23" x14ac:dyDescent="0.3"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 spans="3:23" x14ac:dyDescent="0.3"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 spans="3:23" x14ac:dyDescent="0.3"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 spans="3:23" x14ac:dyDescent="0.3"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 spans="3:23" x14ac:dyDescent="0.3"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 spans="3:23" x14ac:dyDescent="0.3"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 spans="3:23" x14ac:dyDescent="0.3"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 spans="3:23" x14ac:dyDescent="0.3"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 spans="3:23" x14ac:dyDescent="0.3"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 spans="3:23" x14ac:dyDescent="0.3"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 spans="3:23" x14ac:dyDescent="0.3"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 spans="3:23" x14ac:dyDescent="0.3"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 spans="3:23" x14ac:dyDescent="0.3"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 spans="3:23" x14ac:dyDescent="0.3"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 spans="3:23" x14ac:dyDescent="0.3"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 spans="3:23" x14ac:dyDescent="0.3"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 spans="3:23" x14ac:dyDescent="0.3"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 spans="3:23" x14ac:dyDescent="0.3"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 spans="3:23" x14ac:dyDescent="0.3"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 spans="3:23" x14ac:dyDescent="0.3"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 spans="3:23" x14ac:dyDescent="0.3"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 spans="3:23" x14ac:dyDescent="0.3"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 spans="3:23" x14ac:dyDescent="0.3"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 spans="3:23" x14ac:dyDescent="0.3"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 spans="3:23" x14ac:dyDescent="0.3"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 spans="3:23" x14ac:dyDescent="0.3"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 spans="3:23" x14ac:dyDescent="0.3"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 spans="3:23" x14ac:dyDescent="0.3"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 spans="3:23" x14ac:dyDescent="0.3"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 spans="3:23" x14ac:dyDescent="0.3"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 spans="3:23" x14ac:dyDescent="0.3"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 spans="3:23" x14ac:dyDescent="0.3"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 spans="3:23" x14ac:dyDescent="0.3"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 spans="3:23" x14ac:dyDescent="0.3"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 spans="3:23" x14ac:dyDescent="0.3"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 spans="3:23" x14ac:dyDescent="0.3"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 spans="3:23" x14ac:dyDescent="0.3"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 spans="3:23" x14ac:dyDescent="0.3"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 spans="3:23" x14ac:dyDescent="0.3"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 spans="3:23" x14ac:dyDescent="0.3"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 spans="3:23" x14ac:dyDescent="0.3"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 spans="3:23" x14ac:dyDescent="0.3"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 spans="3:23" x14ac:dyDescent="0.3"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 spans="3:23" x14ac:dyDescent="0.3"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 spans="3:23" x14ac:dyDescent="0.3"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 spans="3:23" x14ac:dyDescent="0.3"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 spans="3:23" x14ac:dyDescent="0.3"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 spans="3:23" x14ac:dyDescent="0.3"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 spans="3:23" x14ac:dyDescent="0.3"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 spans="3:23" x14ac:dyDescent="0.3"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 spans="3:23" x14ac:dyDescent="0.3"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 spans="3:23" x14ac:dyDescent="0.3"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 spans="3:23" x14ac:dyDescent="0.3"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 spans="3:23" x14ac:dyDescent="0.3"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 spans="3:23" x14ac:dyDescent="0.3"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 spans="3:23" x14ac:dyDescent="0.3"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 spans="3:23" x14ac:dyDescent="0.3"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 spans="3:23" x14ac:dyDescent="0.3"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 spans="3:23" x14ac:dyDescent="0.3"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 spans="3:23" x14ac:dyDescent="0.3"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 spans="3:23" x14ac:dyDescent="0.3"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 spans="3:23" x14ac:dyDescent="0.3"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 spans="3:23" x14ac:dyDescent="0.3"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 spans="3:23" x14ac:dyDescent="0.3"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 spans="3:23" x14ac:dyDescent="0.3"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 spans="3:23" x14ac:dyDescent="0.3"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 spans="3:23" x14ac:dyDescent="0.3"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 spans="3:23" x14ac:dyDescent="0.3"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 spans="3:23" x14ac:dyDescent="0.3"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 spans="3:23" x14ac:dyDescent="0.3"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 spans="3:23" x14ac:dyDescent="0.3"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 spans="3:23" x14ac:dyDescent="0.3"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 spans="3:23" x14ac:dyDescent="0.3"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 spans="3:23" x14ac:dyDescent="0.3"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 spans="3:23" x14ac:dyDescent="0.3"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 spans="3:23" x14ac:dyDescent="0.3"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 spans="3:23" x14ac:dyDescent="0.3"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 spans="3:23" x14ac:dyDescent="0.3"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 spans="3:23" x14ac:dyDescent="0.3"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 spans="3:23" x14ac:dyDescent="0.3"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 spans="3:23" x14ac:dyDescent="0.3"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 spans="3:23" x14ac:dyDescent="0.3"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 spans="3:23" x14ac:dyDescent="0.3"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 spans="3:23" x14ac:dyDescent="0.3"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 spans="3:23" x14ac:dyDescent="0.3"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 spans="3:23" x14ac:dyDescent="0.3"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 spans="3:23" x14ac:dyDescent="0.3"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 spans="3:23" x14ac:dyDescent="0.3"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 spans="3:23" x14ac:dyDescent="0.3"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 spans="3:23" x14ac:dyDescent="0.3"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 spans="3:23" x14ac:dyDescent="0.3"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 spans="3:23" x14ac:dyDescent="0.3"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 spans="3:23" x14ac:dyDescent="0.3"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 spans="3:23" x14ac:dyDescent="0.3"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 spans="3:23" x14ac:dyDescent="0.3"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 spans="3:23" x14ac:dyDescent="0.3"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 spans="3:23" x14ac:dyDescent="0.3"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 spans="3:23" x14ac:dyDescent="0.3"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 spans="3:23" x14ac:dyDescent="0.3"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 spans="3:23" x14ac:dyDescent="0.3"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 spans="3:23" x14ac:dyDescent="0.3"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 spans="3:23" x14ac:dyDescent="0.3"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 spans="3:23" x14ac:dyDescent="0.3"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 spans="3:23" x14ac:dyDescent="0.3"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 spans="3:23" x14ac:dyDescent="0.3"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 spans="3:23" x14ac:dyDescent="0.3"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 spans="3:23" x14ac:dyDescent="0.3"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 spans="3:23" x14ac:dyDescent="0.3"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 spans="3:23" x14ac:dyDescent="0.3"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 spans="3:23" x14ac:dyDescent="0.3"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 spans="3:23" x14ac:dyDescent="0.3"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 spans="3:23" x14ac:dyDescent="0.3"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 spans="3:23" x14ac:dyDescent="0.3"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 spans="3:23" x14ac:dyDescent="0.3"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 spans="3:23" x14ac:dyDescent="0.3"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 spans="3:23" x14ac:dyDescent="0.3"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 spans="3:23" x14ac:dyDescent="0.3"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 spans="3:23" x14ac:dyDescent="0.3"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 spans="3:23" x14ac:dyDescent="0.3"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 spans="3:23" x14ac:dyDescent="0.3"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 spans="3:23" x14ac:dyDescent="0.3"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 spans="3:23" x14ac:dyDescent="0.3"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 spans="3:23" x14ac:dyDescent="0.3"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 spans="3:23" x14ac:dyDescent="0.3"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 spans="3:23" x14ac:dyDescent="0.3"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 spans="3:23" x14ac:dyDescent="0.3"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 spans="3:23" x14ac:dyDescent="0.3"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 spans="3:23" x14ac:dyDescent="0.3"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 spans="3:23" x14ac:dyDescent="0.3"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 spans="3:23" x14ac:dyDescent="0.3"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 spans="3:23" x14ac:dyDescent="0.3"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 spans="3:23" x14ac:dyDescent="0.3"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 spans="3:23" x14ac:dyDescent="0.3"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 spans="3:23" x14ac:dyDescent="0.3"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 spans="3:23" x14ac:dyDescent="0.3"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 spans="3:23" x14ac:dyDescent="0.3"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 spans="3:23" x14ac:dyDescent="0.3"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 spans="3:23" x14ac:dyDescent="0.3"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 spans="3:23" x14ac:dyDescent="0.3"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 spans="3:23" x14ac:dyDescent="0.3"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 spans="3:23" x14ac:dyDescent="0.3"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 spans="3:23" x14ac:dyDescent="0.3"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 spans="3:23" x14ac:dyDescent="0.3"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 spans="3:23" x14ac:dyDescent="0.3"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 spans="3:23" x14ac:dyDescent="0.3"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 spans="3:23" x14ac:dyDescent="0.3"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 spans="3:23" x14ac:dyDescent="0.3"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 spans="3:23" x14ac:dyDescent="0.3"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 spans="3:23" x14ac:dyDescent="0.3"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 spans="3:23" x14ac:dyDescent="0.3"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 spans="3:23" x14ac:dyDescent="0.3"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 spans="3:23" x14ac:dyDescent="0.3"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 spans="3:23" x14ac:dyDescent="0.3"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 spans="3:23" x14ac:dyDescent="0.3"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 spans="3:23" x14ac:dyDescent="0.3"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 spans="3:23" x14ac:dyDescent="0.3"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 spans="3:23" x14ac:dyDescent="0.3"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 spans="3:23" x14ac:dyDescent="0.3"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 spans="3:23" x14ac:dyDescent="0.3"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 spans="3:23" x14ac:dyDescent="0.3"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 spans="3:23" x14ac:dyDescent="0.3"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 spans="3:23" x14ac:dyDescent="0.3"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 spans="3:23" x14ac:dyDescent="0.3"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 spans="3:23" x14ac:dyDescent="0.3"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 spans="3:23" x14ac:dyDescent="0.3"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 spans="3:23" x14ac:dyDescent="0.3"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 spans="3:23" x14ac:dyDescent="0.3"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 spans="3:23" x14ac:dyDescent="0.3"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 spans="3:23" x14ac:dyDescent="0.3"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 spans="3:23" x14ac:dyDescent="0.3"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 spans="3:23" x14ac:dyDescent="0.3"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 spans="3:23" x14ac:dyDescent="0.3"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 spans="3:23" x14ac:dyDescent="0.3"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 spans="3:23" x14ac:dyDescent="0.3"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 spans="3:23" x14ac:dyDescent="0.3"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 spans="3:23" x14ac:dyDescent="0.3"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 spans="3:23" x14ac:dyDescent="0.3"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 spans="3:23" x14ac:dyDescent="0.3"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 spans="3:23" x14ac:dyDescent="0.3"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 spans="3:23" x14ac:dyDescent="0.3"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 spans="3:23" x14ac:dyDescent="0.3"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 spans="3:23" x14ac:dyDescent="0.3"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 spans="3:23" x14ac:dyDescent="0.3"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 spans="3:23" x14ac:dyDescent="0.3"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 spans="3:23" x14ac:dyDescent="0.3"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 spans="3:23" x14ac:dyDescent="0.3"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 spans="3:23" x14ac:dyDescent="0.3"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 spans="3:23" x14ac:dyDescent="0.3"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 spans="3:23" x14ac:dyDescent="0.3"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 spans="3:23" x14ac:dyDescent="0.3"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 spans="3:23" x14ac:dyDescent="0.3"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 spans="3:23" x14ac:dyDescent="0.3"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 spans="3:23" x14ac:dyDescent="0.3"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 spans="3:23" x14ac:dyDescent="0.3"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 spans="3:23" x14ac:dyDescent="0.3"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 spans="3:23" x14ac:dyDescent="0.3"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 spans="3:23" x14ac:dyDescent="0.3"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 spans="3:23" x14ac:dyDescent="0.3"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 spans="3:23" x14ac:dyDescent="0.3"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 spans="3:23" x14ac:dyDescent="0.3"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 spans="3:23" x14ac:dyDescent="0.3"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 spans="3:23" x14ac:dyDescent="0.3"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 spans="3:23" x14ac:dyDescent="0.3"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 spans="3:23" x14ac:dyDescent="0.3"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 spans="3:23" x14ac:dyDescent="0.3"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 spans="3:23" x14ac:dyDescent="0.3"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 spans="3:23" x14ac:dyDescent="0.3"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 spans="3:23" x14ac:dyDescent="0.3"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 spans="3:23" x14ac:dyDescent="0.3"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 spans="3:23" x14ac:dyDescent="0.3"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 spans="3:23" x14ac:dyDescent="0.3"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 spans="3:23" x14ac:dyDescent="0.3"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 spans="3:23" x14ac:dyDescent="0.3"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 spans="3:23" x14ac:dyDescent="0.3"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 spans="3:23" x14ac:dyDescent="0.3"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 spans="3:23" x14ac:dyDescent="0.3"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 spans="3:23" x14ac:dyDescent="0.3"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 spans="3:23" x14ac:dyDescent="0.3"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 spans="3:23" x14ac:dyDescent="0.3"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 spans="3:23" x14ac:dyDescent="0.3"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 spans="3:23" x14ac:dyDescent="0.3"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 spans="3:23" x14ac:dyDescent="0.3"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 spans="3:23" x14ac:dyDescent="0.3"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 spans="3:23" x14ac:dyDescent="0.3"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 spans="3:23" x14ac:dyDescent="0.3"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 spans="3:23" x14ac:dyDescent="0.3"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 spans="3:23" x14ac:dyDescent="0.3"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 spans="3:23" x14ac:dyDescent="0.3"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 spans="3:23" x14ac:dyDescent="0.3"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 spans="3:23" x14ac:dyDescent="0.3"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 spans="3:23" x14ac:dyDescent="0.3"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 spans="3:23" x14ac:dyDescent="0.3"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 spans="3:23" x14ac:dyDescent="0.3"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 spans="3:23" x14ac:dyDescent="0.3"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 spans="3:23" x14ac:dyDescent="0.3"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 spans="3:23" x14ac:dyDescent="0.3"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 spans="3:23" x14ac:dyDescent="0.3"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 spans="3:23" x14ac:dyDescent="0.3"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 spans="3:23" x14ac:dyDescent="0.3"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 spans="3:23" x14ac:dyDescent="0.3"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 spans="3:23" x14ac:dyDescent="0.3"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 spans="3:23" x14ac:dyDescent="0.3"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 spans="3:23" x14ac:dyDescent="0.3"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 spans="3:23" x14ac:dyDescent="0.3"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 spans="3:23" x14ac:dyDescent="0.3"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 spans="3:23" x14ac:dyDescent="0.3"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 spans="3:23" x14ac:dyDescent="0.3"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 spans="3:23" x14ac:dyDescent="0.3"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 spans="3:23" x14ac:dyDescent="0.3"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 spans="3:23" x14ac:dyDescent="0.3"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 spans="3:23" x14ac:dyDescent="0.3"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 spans="3:23" x14ac:dyDescent="0.3"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 spans="3:23" x14ac:dyDescent="0.3"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 spans="3:23" x14ac:dyDescent="0.3"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 spans="3:23" x14ac:dyDescent="0.3"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 spans="3:23" x14ac:dyDescent="0.3"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 spans="3:23" x14ac:dyDescent="0.3"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 spans="3:23" x14ac:dyDescent="0.3"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 spans="3:23" x14ac:dyDescent="0.3"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 spans="3:23" x14ac:dyDescent="0.3"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 spans="3:23" x14ac:dyDescent="0.3"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 spans="3:23" x14ac:dyDescent="0.3"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 spans="3:23" x14ac:dyDescent="0.3"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 spans="3:23" x14ac:dyDescent="0.3"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 spans="3:23" x14ac:dyDescent="0.3"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 spans="3:23" x14ac:dyDescent="0.3"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 spans="3:23" x14ac:dyDescent="0.3"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 spans="3:23" x14ac:dyDescent="0.3"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 spans="3:23" x14ac:dyDescent="0.3"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 spans="3:23" x14ac:dyDescent="0.3"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 spans="3:23" x14ac:dyDescent="0.3"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 spans="3:23" x14ac:dyDescent="0.3"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 spans="3:23" x14ac:dyDescent="0.3"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 spans="3:23" x14ac:dyDescent="0.3"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 spans="3:23" x14ac:dyDescent="0.3"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 spans="3:23" x14ac:dyDescent="0.3"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 spans="3:23" x14ac:dyDescent="0.3"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 spans="3:23" x14ac:dyDescent="0.3"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 spans="3:23" x14ac:dyDescent="0.3"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 spans="3:23" x14ac:dyDescent="0.3"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 spans="3:23" x14ac:dyDescent="0.3"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 spans="3:23" x14ac:dyDescent="0.3"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 spans="3:23" x14ac:dyDescent="0.3"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 spans="3:23" x14ac:dyDescent="0.3"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 spans="3:23" x14ac:dyDescent="0.3"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 spans="3:23" x14ac:dyDescent="0.3"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 spans="3:23" x14ac:dyDescent="0.3"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 spans="3:23" x14ac:dyDescent="0.3"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 spans="3:23" x14ac:dyDescent="0.3"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 spans="3:23" x14ac:dyDescent="0.3"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 spans="3:23" x14ac:dyDescent="0.3"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 spans="3:23" x14ac:dyDescent="0.3"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 spans="3:23" x14ac:dyDescent="0.3"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 spans="3:23" x14ac:dyDescent="0.3"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 spans="3:23" x14ac:dyDescent="0.3"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 spans="3:23" x14ac:dyDescent="0.3"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 spans="3:23" x14ac:dyDescent="0.3"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 spans="3:23" x14ac:dyDescent="0.3"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 spans="3:23" x14ac:dyDescent="0.3"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 spans="3:23" x14ac:dyDescent="0.3"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 spans="3:23" x14ac:dyDescent="0.3"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 spans="3:23" x14ac:dyDescent="0.3"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 spans="3:23" x14ac:dyDescent="0.3"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 spans="3:23" x14ac:dyDescent="0.3"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 spans="3:23" x14ac:dyDescent="0.3"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 spans="3:23" x14ac:dyDescent="0.3"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 spans="3:23" x14ac:dyDescent="0.3"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 spans="3:23" x14ac:dyDescent="0.3"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 spans="3:23" x14ac:dyDescent="0.3"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 spans="3:23" x14ac:dyDescent="0.3"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 spans="3:23" x14ac:dyDescent="0.3"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 spans="3:23" x14ac:dyDescent="0.3"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 spans="3:23" x14ac:dyDescent="0.3"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 spans="3:23" x14ac:dyDescent="0.3"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 spans="3:23" x14ac:dyDescent="0.3"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 spans="3:23" x14ac:dyDescent="0.3"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 spans="3:23" x14ac:dyDescent="0.3"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 spans="3:23" x14ac:dyDescent="0.3"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 spans="3:23" x14ac:dyDescent="0.3"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 spans="3:23" x14ac:dyDescent="0.3"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 spans="3:23" x14ac:dyDescent="0.3"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 spans="3:23" x14ac:dyDescent="0.3"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  <row r="884" spans="3:23" x14ac:dyDescent="0.3"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</row>
    <row r="885" spans="3:23" x14ac:dyDescent="0.3"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</row>
    <row r="886" spans="3:23" x14ac:dyDescent="0.3"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</row>
    <row r="887" spans="3:23" x14ac:dyDescent="0.3"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</row>
    <row r="888" spans="3:23" x14ac:dyDescent="0.3"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</row>
    <row r="889" spans="3:23" x14ac:dyDescent="0.3"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</row>
    <row r="890" spans="3:23" x14ac:dyDescent="0.3"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</row>
    <row r="891" spans="3:23" x14ac:dyDescent="0.3"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</row>
    <row r="892" spans="3:23" x14ac:dyDescent="0.3"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</row>
    <row r="893" spans="3:23" x14ac:dyDescent="0.3"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</row>
    <row r="894" spans="3:23" x14ac:dyDescent="0.3"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</row>
    <row r="895" spans="3:23" x14ac:dyDescent="0.3"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</row>
    <row r="896" spans="3:23" x14ac:dyDescent="0.3"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</row>
    <row r="897" spans="3:23" x14ac:dyDescent="0.3"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</row>
    <row r="898" spans="3:23" x14ac:dyDescent="0.3"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</row>
    <row r="899" spans="3:23" x14ac:dyDescent="0.3"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</row>
    <row r="900" spans="3:23" x14ac:dyDescent="0.3"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</row>
    <row r="901" spans="3:23" x14ac:dyDescent="0.3"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</row>
    <row r="902" spans="3:23" x14ac:dyDescent="0.3"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</row>
    <row r="903" spans="3:23" x14ac:dyDescent="0.3"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</row>
    <row r="904" spans="3:23" x14ac:dyDescent="0.3"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</row>
    <row r="905" spans="3:23" x14ac:dyDescent="0.3"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</row>
    <row r="906" spans="3:23" x14ac:dyDescent="0.3"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</row>
    <row r="907" spans="3:23" x14ac:dyDescent="0.3"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</row>
    <row r="908" spans="3:23" x14ac:dyDescent="0.3"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</row>
    <row r="909" spans="3:23" x14ac:dyDescent="0.3"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</row>
    <row r="910" spans="3:23" x14ac:dyDescent="0.3"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</row>
    <row r="911" spans="3:23" x14ac:dyDescent="0.3"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</row>
    <row r="912" spans="3:23" x14ac:dyDescent="0.3"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</row>
    <row r="913" spans="3:23" x14ac:dyDescent="0.3"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</row>
    <row r="914" spans="3:23" x14ac:dyDescent="0.3"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</row>
    <row r="915" spans="3:23" x14ac:dyDescent="0.3"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</row>
    <row r="916" spans="3:23" x14ac:dyDescent="0.3"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</row>
    <row r="917" spans="3:23" x14ac:dyDescent="0.3"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</row>
    <row r="918" spans="3:23" x14ac:dyDescent="0.3"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</row>
    <row r="919" spans="3:23" x14ac:dyDescent="0.3"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</row>
    <row r="920" spans="3:23" x14ac:dyDescent="0.3"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</row>
    <row r="921" spans="3:23" x14ac:dyDescent="0.3"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</row>
    <row r="922" spans="3:23" x14ac:dyDescent="0.3"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</row>
    <row r="923" spans="3:23" x14ac:dyDescent="0.3"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</row>
    <row r="924" spans="3:23" x14ac:dyDescent="0.3"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</row>
    <row r="925" spans="3:23" x14ac:dyDescent="0.3"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</row>
    <row r="926" spans="3:23" x14ac:dyDescent="0.3"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</row>
    <row r="927" spans="3:23" x14ac:dyDescent="0.3"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</row>
    <row r="928" spans="3:23" x14ac:dyDescent="0.3"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</row>
    <row r="929" spans="3:23" x14ac:dyDescent="0.3"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</row>
    <row r="930" spans="3:23" x14ac:dyDescent="0.3"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</row>
    <row r="931" spans="3:23" x14ac:dyDescent="0.3"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</row>
    <row r="932" spans="3:23" x14ac:dyDescent="0.3"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</row>
    <row r="933" spans="3:23" x14ac:dyDescent="0.3"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</row>
    <row r="934" spans="3:23" x14ac:dyDescent="0.3"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</row>
    <row r="935" spans="3:23" x14ac:dyDescent="0.3"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</row>
    <row r="936" spans="3:23" x14ac:dyDescent="0.3"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</row>
    <row r="937" spans="3:23" x14ac:dyDescent="0.3"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</row>
    <row r="938" spans="3:23" x14ac:dyDescent="0.3"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</row>
    <row r="939" spans="3:23" x14ac:dyDescent="0.3"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</row>
    <row r="940" spans="3:23" x14ac:dyDescent="0.3"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</row>
    <row r="941" spans="3:23" x14ac:dyDescent="0.3"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</row>
    <row r="942" spans="3:23" x14ac:dyDescent="0.3"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</row>
    <row r="943" spans="3:23" x14ac:dyDescent="0.3"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</row>
    <row r="944" spans="3:23" x14ac:dyDescent="0.3"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</row>
    <row r="945" spans="3:23" x14ac:dyDescent="0.3"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</row>
    <row r="946" spans="3:23" x14ac:dyDescent="0.3"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</row>
    <row r="947" spans="3:23" x14ac:dyDescent="0.3"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</row>
    <row r="948" spans="3:23" x14ac:dyDescent="0.3"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</row>
    <row r="949" spans="3:23" x14ac:dyDescent="0.3"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</row>
    <row r="950" spans="3:23" x14ac:dyDescent="0.3"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</row>
    <row r="951" spans="3:23" x14ac:dyDescent="0.3"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</row>
    <row r="952" spans="3:23" x14ac:dyDescent="0.3"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</row>
    <row r="953" spans="3:23" x14ac:dyDescent="0.3"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</row>
    <row r="954" spans="3:23" x14ac:dyDescent="0.3"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</row>
    <row r="955" spans="3:23" x14ac:dyDescent="0.3"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</row>
    <row r="956" spans="3:23" x14ac:dyDescent="0.3"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</row>
    <row r="957" spans="3:23" x14ac:dyDescent="0.3"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</row>
    <row r="958" spans="3:23" x14ac:dyDescent="0.3"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</row>
    <row r="959" spans="3:23" x14ac:dyDescent="0.3"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</row>
    <row r="960" spans="3:23" x14ac:dyDescent="0.3"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</row>
    <row r="961" spans="3:23" x14ac:dyDescent="0.3"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</row>
    <row r="962" spans="3:23" x14ac:dyDescent="0.3"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</row>
    <row r="963" spans="3:23" x14ac:dyDescent="0.3"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</row>
    <row r="964" spans="3:23" x14ac:dyDescent="0.3"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</row>
    <row r="965" spans="3:23" x14ac:dyDescent="0.3"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</row>
    <row r="966" spans="3:23" x14ac:dyDescent="0.3"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</row>
    <row r="967" spans="3:23" x14ac:dyDescent="0.3"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</row>
    <row r="968" spans="3:23" x14ac:dyDescent="0.3"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</row>
    <row r="969" spans="3:23" x14ac:dyDescent="0.3"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</row>
    <row r="970" spans="3:23" x14ac:dyDescent="0.3"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</row>
    <row r="971" spans="3:23" x14ac:dyDescent="0.3"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</row>
    <row r="972" spans="3:23" x14ac:dyDescent="0.3"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</row>
    <row r="973" spans="3:23" x14ac:dyDescent="0.3"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</row>
    <row r="974" spans="3:23" x14ac:dyDescent="0.3"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</row>
    <row r="975" spans="3:23" x14ac:dyDescent="0.3"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</row>
    <row r="976" spans="3:23" x14ac:dyDescent="0.3"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</row>
    <row r="977" spans="3:23" x14ac:dyDescent="0.3"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</row>
    <row r="978" spans="3:23" x14ac:dyDescent="0.3"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</row>
    <row r="979" spans="3:23" x14ac:dyDescent="0.3"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</row>
    <row r="980" spans="3:23" x14ac:dyDescent="0.3"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</row>
    <row r="981" spans="3:23" x14ac:dyDescent="0.3"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</row>
    <row r="982" spans="3:23" x14ac:dyDescent="0.3"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</row>
    <row r="983" spans="3:23" x14ac:dyDescent="0.3"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</row>
    <row r="984" spans="3:23" x14ac:dyDescent="0.3"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</row>
    <row r="985" spans="3:23" x14ac:dyDescent="0.3"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</row>
    <row r="986" spans="3:23" x14ac:dyDescent="0.3"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</row>
    <row r="987" spans="3:23" x14ac:dyDescent="0.3"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</row>
    <row r="988" spans="3:23" x14ac:dyDescent="0.3"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</row>
    <row r="989" spans="3:23" x14ac:dyDescent="0.3"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</row>
    <row r="990" spans="3:23" x14ac:dyDescent="0.3"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</row>
    <row r="991" spans="3:23" x14ac:dyDescent="0.3"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</row>
    <row r="992" spans="3:23" x14ac:dyDescent="0.3"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</row>
    <row r="993" spans="3:23" x14ac:dyDescent="0.3"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</row>
    <row r="994" spans="3:23" x14ac:dyDescent="0.3"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</row>
    <row r="995" spans="3:23" x14ac:dyDescent="0.3"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</row>
    <row r="996" spans="3:23" x14ac:dyDescent="0.3"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</row>
    <row r="997" spans="3:23" x14ac:dyDescent="0.3"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</row>
    <row r="998" spans="3:23" x14ac:dyDescent="0.3"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</row>
    <row r="999" spans="3:23" x14ac:dyDescent="0.3"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</row>
    <row r="1000" spans="3:23" x14ac:dyDescent="0.3"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</row>
    <row r="1001" spans="3:23" x14ac:dyDescent="0.3"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</row>
    <row r="1002" spans="3:23" x14ac:dyDescent="0.3"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</row>
    <row r="1003" spans="3:23" x14ac:dyDescent="0.3"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</row>
    <row r="1004" spans="3:23" x14ac:dyDescent="0.3"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</row>
    <row r="1005" spans="3:23" x14ac:dyDescent="0.3"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</row>
    <row r="1006" spans="3:23" x14ac:dyDescent="0.3"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</row>
    <row r="1007" spans="3:23" x14ac:dyDescent="0.3"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</row>
    <row r="1008" spans="3:23" x14ac:dyDescent="0.3"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</row>
    <row r="1009" spans="3:23" x14ac:dyDescent="0.3"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</row>
    <row r="1010" spans="3:23" x14ac:dyDescent="0.3"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</row>
    <row r="1011" spans="3:23" x14ac:dyDescent="0.3"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</row>
    <row r="1012" spans="3:23" x14ac:dyDescent="0.3"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</row>
    <row r="1013" spans="3:23" x14ac:dyDescent="0.3"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</row>
    <row r="1014" spans="3:23" x14ac:dyDescent="0.3"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</row>
    <row r="1015" spans="3:23" x14ac:dyDescent="0.3"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</row>
    <row r="1016" spans="3:23" x14ac:dyDescent="0.3"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</row>
    <row r="1017" spans="3:23" x14ac:dyDescent="0.3"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</row>
    <row r="1018" spans="3:23" x14ac:dyDescent="0.3"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</row>
    <row r="1019" spans="3:23" x14ac:dyDescent="0.3"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</row>
    <row r="1020" spans="3:23" x14ac:dyDescent="0.3"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</row>
    <row r="1021" spans="3:23" x14ac:dyDescent="0.3"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</row>
    <row r="1022" spans="3:23" x14ac:dyDescent="0.3"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</row>
    <row r="1023" spans="3:23" x14ac:dyDescent="0.3"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</row>
    <row r="1024" spans="3:23" x14ac:dyDescent="0.3"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</row>
    <row r="1025" spans="3:23" x14ac:dyDescent="0.3"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</row>
    <row r="1026" spans="3:23" x14ac:dyDescent="0.3"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</row>
    <row r="1027" spans="3:23" x14ac:dyDescent="0.3"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</row>
    <row r="1028" spans="3:23" x14ac:dyDescent="0.3"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</row>
    <row r="1029" spans="3:23" x14ac:dyDescent="0.3"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</row>
    <row r="1030" spans="3:23" x14ac:dyDescent="0.3"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</row>
    <row r="1031" spans="3:23" x14ac:dyDescent="0.3"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</row>
    <row r="1032" spans="3:23" x14ac:dyDescent="0.3"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</row>
    <row r="1033" spans="3:23" x14ac:dyDescent="0.3"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</row>
    <row r="1034" spans="3:23" x14ac:dyDescent="0.3"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</row>
    <row r="1035" spans="3:23" x14ac:dyDescent="0.3"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</row>
    <row r="1036" spans="3:23" x14ac:dyDescent="0.3"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</row>
    <row r="1037" spans="3:23" x14ac:dyDescent="0.3"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</row>
    <row r="1038" spans="3:23" x14ac:dyDescent="0.3"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</row>
    <row r="1039" spans="3:23" x14ac:dyDescent="0.3"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</row>
    <row r="1040" spans="3:23" x14ac:dyDescent="0.3"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</row>
    <row r="1041" spans="3:23" x14ac:dyDescent="0.3"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</row>
    <row r="1042" spans="3:23" x14ac:dyDescent="0.3"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</row>
    <row r="1043" spans="3:23" x14ac:dyDescent="0.3"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</row>
    <row r="1044" spans="3:23" x14ac:dyDescent="0.3"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</row>
    <row r="1045" spans="3:23" x14ac:dyDescent="0.3"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</row>
    <row r="1046" spans="3:23" x14ac:dyDescent="0.3"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</row>
    <row r="1047" spans="3:23" x14ac:dyDescent="0.3"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</row>
    <row r="1048" spans="3:23" x14ac:dyDescent="0.3"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</row>
    <row r="1049" spans="3:23" x14ac:dyDescent="0.3"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</row>
    <row r="1050" spans="3:23" x14ac:dyDescent="0.3"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</row>
    <row r="1051" spans="3:23" x14ac:dyDescent="0.3"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</row>
    <row r="1052" spans="3:23" x14ac:dyDescent="0.3"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</row>
    <row r="1053" spans="3:23" x14ac:dyDescent="0.3"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</row>
    <row r="1054" spans="3:23" x14ac:dyDescent="0.3"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</row>
    <row r="1055" spans="3:23" x14ac:dyDescent="0.3"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</row>
    <row r="1056" spans="3:23" x14ac:dyDescent="0.3"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</row>
    <row r="1057" spans="3:23" x14ac:dyDescent="0.3"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</row>
    <row r="1058" spans="3:23" x14ac:dyDescent="0.3"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</row>
    <row r="1059" spans="3:23" x14ac:dyDescent="0.3"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</row>
    <row r="1060" spans="3:23" x14ac:dyDescent="0.3"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</row>
    <row r="1061" spans="3:23" x14ac:dyDescent="0.3"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</row>
    <row r="1062" spans="3:23" x14ac:dyDescent="0.3"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</row>
    <row r="1063" spans="3:23" x14ac:dyDescent="0.3"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</row>
    <row r="1064" spans="3:23" x14ac:dyDescent="0.3"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</row>
    <row r="1065" spans="3:23" x14ac:dyDescent="0.3"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</row>
    <row r="1066" spans="3:23" x14ac:dyDescent="0.3"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</row>
    <row r="1067" spans="3:23" x14ac:dyDescent="0.3"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</row>
    <row r="1068" spans="3:23" x14ac:dyDescent="0.3"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</row>
    <row r="1069" spans="3:23" x14ac:dyDescent="0.3"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</row>
    <row r="1070" spans="3:23" x14ac:dyDescent="0.3"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</row>
    <row r="1071" spans="3:23" x14ac:dyDescent="0.3"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</row>
    <row r="1072" spans="3:23" x14ac:dyDescent="0.3"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</row>
    <row r="1073" spans="3:23" x14ac:dyDescent="0.3"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</row>
    <row r="1074" spans="3:23" x14ac:dyDescent="0.3"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</row>
    <row r="1075" spans="3:23" x14ac:dyDescent="0.3"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</row>
    <row r="1076" spans="3:23" x14ac:dyDescent="0.3"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</row>
    <row r="1077" spans="3:23" x14ac:dyDescent="0.3"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</row>
    <row r="1078" spans="3:23" x14ac:dyDescent="0.3"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</row>
    <row r="1079" spans="3:23" x14ac:dyDescent="0.3"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</row>
    <row r="1080" spans="3:23" x14ac:dyDescent="0.3"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</row>
    <row r="1081" spans="3:23" x14ac:dyDescent="0.3"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</row>
    <row r="1082" spans="3:23" x14ac:dyDescent="0.3"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</row>
    <row r="1083" spans="3:23" x14ac:dyDescent="0.3"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</row>
    <row r="1084" spans="3:23" x14ac:dyDescent="0.3"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</row>
    <row r="1085" spans="3:23" x14ac:dyDescent="0.3"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</row>
    <row r="1086" spans="3:23" x14ac:dyDescent="0.3"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</row>
    <row r="1087" spans="3:23" x14ac:dyDescent="0.3"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</row>
    <row r="1088" spans="3:23" x14ac:dyDescent="0.3"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</row>
    <row r="1089" spans="3:23" x14ac:dyDescent="0.3"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</row>
    <row r="1090" spans="3:23" x14ac:dyDescent="0.3"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</row>
    <row r="1091" spans="3:23" x14ac:dyDescent="0.3"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</row>
    <row r="1092" spans="3:23" x14ac:dyDescent="0.3"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</row>
    <row r="1093" spans="3:23" x14ac:dyDescent="0.3"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</row>
    <row r="1094" spans="3:23" x14ac:dyDescent="0.3"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</row>
    <row r="1095" spans="3:23" x14ac:dyDescent="0.3"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</row>
    <row r="1096" spans="3:23" x14ac:dyDescent="0.3"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</row>
    <row r="1097" spans="3:23" x14ac:dyDescent="0.3"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</row>
    <row r="1098" spans="3:23" x14ac:dyDescent="0.3"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</row>
    <row r="1099" spans="3:23" x14ac:dyDescent="0.3"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</row>
    <row r="1100" spans="3:23" x14ac:dyDescent="0.3"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</row>
    <row r="1101" spans="3:23" x14ac:dyDescent="0.3"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</row>
    <row r="1102" spans="3:23" x14ac:dyDescent="0.3"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</row>
    <row r="1103" spans="3:23" x14ac:dyDescent="0.3"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</row>
    <row r="1104" spans="3:23" x14ac:dyDescent="0.3"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</row>
    <row r="1105" spans="3:23" x14ac:dyDescent="0.3"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</row>
    <row r="1106" spans="3:23" x14ac:dyDescent="0.3"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</row>
    <row r="1107" spans="3:23" x14ac:dyDescent="0.3"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</row>
    <row r="1108" spans="3:23" x14ac:dyDescent="0.3"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</row>
    <row r="1109" spans="3:23" x14ac:dyDescent="0.3"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</row>
    <row r="1110" spans="3:23" x14ac:dyDescent="0.3"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</row>
    <row r="1111" spans="3:23" x14ac:dyDescent="0.3"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</row>
    <row r="1112" spans="3:23" x14ac:dyDescent="0.3"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</row>
    <row r="1113" spans="3:23" x14ac:dyDescent="0.3"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</row>
    <row r="1114" spans="3:23" x14ac:dyDescent="0.3"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</row>
    <row r="1115" spans="3:23" x14ac:dyDescent="0.3"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</row>
    <row r="1116" spans="3:23" x14ac:dyDescent="0.3"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</row>
    <row r="1117" spans="3:23" x14ac:dyDescent="0.3"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</row>
    <row r="1118" spans="3:23" x14ac:dyDescent="0.3"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</row>
    <row r="1119" spans="3:23" x14ac:dyDescent="0.3"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</row>
    <row r="1120" spans="3:23" x14ac:dyDescent="0.3"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</row>
    <row r="1121" spans="3:23" x14ac:dyDescent="0.3"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</row>
    <row r="1122" spans="3:23" x14ac:dyDescent="0.3"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</row>
    <row r="1123" spans="3:23" x14ac:dyDescent="0.3"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</row>
    <row r="1124" spans="3:23" x14ac:dyDescent="0.3"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</row>
    <row r="1125" spans="3:23" x14ac:dyDescent="0.3"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</row>
    <row r="1126" spans="3:23" x14ac:dyDescent="0.3"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</row>
    <row r="1127" spans="3:23" x14ac:dyDescent="0.3"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</row>
    <row r="1128" spans="3:23" x14ac:dyDescent="0.3"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</row>
    <row r="1129" spans="3:23" x14ac:dyDescent="0.3"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</row>
    <row r="1130" spans="3:23" x14ac:dyDescent="0.3"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</row>
    <row r="1131" spans="3:23" x14ac:dyDescent="0.3"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</row>
    <row r="1132" spans="3:23" x14ac:dyDescent="0.3"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</row>
    <row r="1133" spans="3:23" x14ac:dyDescent="0.3"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</row>
    <row r="1134" spans="3:23" x14ac:dyDescent="0.3"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</row>
    <row r="1135" spans="3:23" x14ac:dyDescent="0.3"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</row>
    <row r="1136" spans="3:23" x14ac:dyDescent="0.3"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</row>
    <row r="1137" spans="3:23" x14ac:dyDescent="0.3"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</row>
    <row r="1138" spans="3:23" x14ac:dyDescent="0.3"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</row>
    <row r="1139" spans="3:23" x14ac:dyDescent="0.3"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</row>
    <row r="1140" spans="3:23" x14ac:dyDescent="0.3"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</row>
    <row r="1141" spans="3:23" x14ac:dyDescent="0.3"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</row>
    <row r="1142" spans="3:23" x14ac:dyDescent="0.3"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</row>
    <row r="1143" spans="3:23" x14ac:dyDescent="0.3"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</row>
    <row r="1144" spans="3:23" x14ac:dyDescent="0.3"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</row>
    <row r="1145" spans="3:23" x14ac:dyDescent="0.3"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</row>
    <row r="1146" spans="3:23" x14ac:dyDescent="0.3"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</row>
    <row r="1147" spans="3:23" x14ac:dyDescent="0.3"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</row>
    <row r="1148" spans="3:23" x14ac:dyDescent="0.3"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</row>
    <row r="1149" spans="3:23" x14ac:dyDescent="0.3"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</row>
    <row r="1150" spans="3:23" x14ac:dyDescent="0.3"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</row>
    <row r="1151" spans="3:23" x14ac:dyDescent="0.3"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</row>
    <row r="1152" spans="3:23" x14ac:dyDescent="0.3"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</row>
    <row r="1153" spans="3:23" x14ac:dyDescent="0.3"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</row>
    <row r="1154" spans="3:23" x14ac:dyDescent="0.3"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</row>
    <row r="1155" spans="3:23" x14ac:dyDescent="0.3"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</row>
    <row r="1156" spans="3:23" x14ac:dyDescent="0.3"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</row>
    <row r="1157" spans="3:23" x14ac:dyDescent="0.3"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</row>
    <row r="1158" spans="3:23" x14ac:dyDescent="0.3"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</row>
    <row r="1159" spans="3:23" x14ac:dyDescent="0.3"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</row>
    <row r="1160" spans="3:23" x14ac:dyDescent="0.3"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</row>
    <row r="1161" spans="3:23" x14ac:dyDescent="0.3"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</row>
    <row r="1162" spans="3:23" x14ac:dyDescent="0.3"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</row>
    <row r="1163" spans="3:23" x14ac:dyDescent="0.3"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</row>
    <row r="1164" spans="3:23" x14ac:dyDescent="0.3"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</row>
    <row r="1165" spans="3:23" x14ac:dyDescent="0.3"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</row>
    <row r="1166" spans="3:23" x14ac:dyDescent="0.3"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</row>
    <row r="1167" spans="3:23" x14ac:dyDescent="0.3"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</row>
    <row r="1168" spans="3:23" x14ac:dyDescent="0.3"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</row>
    <row r="1169" spans="3:23" x14ac:dyDescent="0.3"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</row>
    <row r="1170" spans="3:23" x14ac:dyDescent="0.3"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</row>
    <row r="1171" spans="3:23" x14ac:dyDescent="0.3"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</row>
    <row r="1172" spans="3:23" x14ac:dyDescent="0.3"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</row>
    <row r="1173" spans="3:23" x14ac:dyDescent="0.3"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</row>
    <row r="1174" spans="3:23" x14ac:dyDescent="0.3"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</row>
    <row r="1175" spans="3:23" x14ac:dyDescent="0.3"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</row>
    <row r="1176" spans="3:23" x14ac:dyDescent="0.3"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</row>
    <row r="1177" spans="3:23" x14ac:dyDescent="0.3"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</row>
    <row r="1178" spans="3:23" x14ac:dyDescent="0.3"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</row>
    <row r="1179" spans="3:23" x14ac:dyDescent="0.3"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</row>
    <row r="1180" spans="3:23" x14ac:dyDescent="0.3"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</row>
    <row r="1181" spans="3:23" x14ac:dyDescent="0.3"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</row>
    <row r="1182" spans="3:23" x14ac:dyDescent="0.3"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</row>
    <row r="1183" spans="3:23" x14ac:dyDescent="0.3"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</row>
    <row r="1184" spans="3:23" x14ac:dyDescent="0.3"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</row>
    <row r="1185" spans="3:23" x14ac:dyDescent="0.3"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</row>
    <row r="1186" spans="3:23" x14ac:dyDescent="0.3"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</row>
    <row r="1187" spans="3:23" x14ac:dyDescent="0.3"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</row>
    <row r="1188" spans="3:23" x14ac:dyDescent="0.3"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</row>
    <row r="1189" spans="3:23" x14ac:dyDescent="0.3"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</row>
    <row r="1190" spans="3:23" x14ac:dyDescent="0.3"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</row>
    <row r="1191" spans="3:23" x14ac:dyDescent="0.3"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</row>
    <row r="1192" spans="3:23" x14ac:dyDescent="0.3"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</row>
    <row r="1193" spans="3:23" x14ac:dyDescent="0.3"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</row>
    <row r="1194" spans="3:23" x14ac:dyDescent="0.3"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</row>
    <row r="1195" spans="3:23" x14ac:dyDescent="0.3"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</row>
    <row r="1196" spans="3:23" x14ac:dyDescent="0.3"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</row>
    <row r="1197" spans="3:23" x14ac:dyDescent="0.3"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</row>
    <row r="1198" spans="3:23" x14ac:dyDescent="0.3"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</row>
    <row r="1199" spans="3:23" x14ac:dyDescent="0.3"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</row>
    <row r="1200" spans="3:23" x14ac:dyDescent="0.3"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</row>
    <row r="1201" spans="3:23" x14ac:dyDescent="0.3"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</row>
    <row r="1202" spans="3:23" x14ac:dyDescent="0.3"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</row>
    <row r="1203" spans="3:23" x14ac:dyDescent="0.3"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</row>
    <row r="1204" spans="3:23" x14ac:dyDescent="0.3"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</row>
    <row r="1205" spans="3:23" x14ac:dyDescent="0.3"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</row>
    <row r="1206" spans="3:23" x14ac:dyDescent="0.3"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</row>
    <row r="1207" spans="3:23" x14ac:dyDescent="0.3"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</row>
    <row r="1208" spans="3:23" x14ac:dyDescent="0.3"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</row>
    <row r="1209" spans="3:23" x14ac:dyDescent="0.3"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</row>
    <row r="1210" spans="3:23" x14ac:dyDescent="0.3"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</row>
    <row r="1211" spans="3:23" x14ac:dyDescent="0.3"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</row>
    <row r="1212" spans="3:23" x14ac:dyDescent="0.3"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</row>
    <row r="1213" spans="3:23" x14ac:dyDescent="0.3"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</row>
    <row r="1214" spans="3:23" x14ac:dyDescent="0.3"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</row>
    <row r="1215" spans="3:23" x14ac:dyDescent="0.3"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</row>
    <row r="1216" spans="3:23" x14ac:dyDescent="0.3"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</row>
    <row r="1217" spans="3:23" x14ac:dyDescent="0.3"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</row>
    <row r="1218" spans="3:23" x14ac:dyDescent="0.3"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</row>
    <row r="1219" spans="3:23" x14ac:dyDescent="0.3"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</row>
    <row r="1220" spans="3:23" x14ac:dyDescent="0.3"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</row>
    <row r="1221" spans="3:23" x14ac:dyDescent="0.3"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</row>
    <row r="1222" spans="3:23" x14ac:dyDescent="0.3"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</row>
    <row r="1223" spans="3:23" x14ac:dyDescent="0.3"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</row>
    <row r="1224" spans="3:23" x14ac:dyDescent="0.3"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</row>
    <row r="1225" spans="3:23" x14ac:dyDescent="0.3"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</row>
    <row r="1226" spans="3:23" x14ac:dyDescent="0.3"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</row>
    <row r="1227" spans="3:23" x14ac:dyDescent="0.3"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</row>
    <row r="1228" spans="3:23" x14ac:dyDescent="0.3"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</row>
    <row r="1229" spans="3:23" x14ac:dyDescent="0.3"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</row>
    <row r="1230" spans="3:23" x14ac:dyDescent="0.3"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</row>
    <row r="1231" spans="3:23" x14ac:dyDescent="0.3"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</row>
    <row r="1232" spans="3:23" x14ac:dyDescent="0.3"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</row>
    <row r="1233" spans="3:23" x14ac:dyDescent="0.3"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</row>
    <row r="1234" spans="3:23" x14ac:dyDescent="0.3"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</row>
    <row r="1235" spans="3:23" x14ac:dyDescent="0.3"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</row>
    <row r="1236" spans="3:23" x14ac:dyDescent="0.3"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</row>
    <row r="1237" spans="3:23" x14ac:dyDescent="0.3"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</row>
    <row r="1238" spans="3:23" x14ac:dyDescent="0.3"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</row>
    <row r="1239" spans="3:23" x14ac:dyDescent="0.3"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</row>
    <row r="1240" spans="3:23" x14ac:dyDescent="0.3"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</row>
    <row r="1241" spans="3:23" x14ac:dyDescent="0.3"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</row>
    <row r="1242" spans="3:23" x14ac:dyDescent="0.3"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</row>
    <row r="1243" spans="3:23" x14ac:dyDescent="0.3"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</row>
    <row r="1244" spans="3:23" x14ac:dyDescent="0.3"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</row>
    <row r="1245" spans="3:23" x14ac:dyDescent="0.3"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</row>
    <row r="1246" spans="3:23" x14ac:dyDescent="0.3"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</row>
    <row r="1247" spans="3:23" x14ac:dyDescent="0.3"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</row>
    <row r="1248" spans="3:23" x14ac:dyDescent="0.3"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</row>
    <row r="1249" spans="3:23" x14ac:dyDescent="0.3"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</row>
    <row r="1250" spans="3:23" x14ac:dyDescent="0.3"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</row>
    <row r="1251" spans="3:23" x14ac:dyDescent="0.3"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</row>
    <row r="1252" spans="3:23" x14ac:dyDescent="0.3"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</row>
    <row r="1253" spans="3:23" x14ac:dyDescent="0.3"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</row>
    <row r="1254" spans="3:23" x14ac:dyDescent="0.3"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</row>
    <row r="1255" spans="3:23" x14ac:dyDescent="0.3"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</row>
    <row r="1256" spans="3:23" x14ac:dyDescent="0.3"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</row>
    <row r="1257" spans="3:23" x14ac:dyDescent="0.3"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</row>
    <row r="1258" spans="3:23" x14ac:dyDescent="0.3"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</row>
    <row r="1259" spans="3:23" x14ac:dyDescent="0.3"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</row>
    <row r="1260" spans="3:23" x14ac:dyDescent="0.3"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</row>
    <row r="1261" spans="3:23" x14ac:dyDescent="0.3"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</row>
    <row r="1262" spans="3:23" x14ac:dyDescent="0.3"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</row>
    <row r="1263" spans="3:23" x14ac:dyDescent="0.3"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</row>
    <row r="1264" spans="3:23" x14ac:dyDescent="0.3"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</row>
    <row r="1265" spans="3:23" x14ac:dyDescent="0.3"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</row>
    <row r="1266" spans="3:23" x14ac:dyDescent="0.3"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</row>
    <row r="1267" spans="3:23" x14ac:dyDescent="0.3"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</row>
    <row r="1268" spans="3:23" x14ac:dyDescent="0.3"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</row>
    <row r="1269" spans="3:23" x14ac:dyDescent="0.3"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</row>
    <row r="1270" spans="3:23" x14ac:dyDescent="0.3"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</row>
    <row r="1271" spans="3:23" x14ac:dyDescent="0.3"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</row>
    <row r="1272" spans="3:23" x14ac:dyDescent="0.3"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</row>
    <row r="1273" spans="3:23" x14ac:dyDescent="0.3"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</row>
    <row r="1274" spans="3:23" x14ac:dyDescent="0.3"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</row>
    <row r="1275" spans="3:23" x14ac:dyDescent="0.3"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</row>
    <row r="1276" spans="3:23" x14ac:dyDescent="0.3"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</row>
    <row r="1277" spans="3:23" x14ac:dyDescent="0.3"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</row>
    <row r="1278" spans="3:23" x14ac:dyDescent="0.3"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</row>
    <row r="1279" spans="3:23" x14ac:dyDescent="0.3"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</row>
    <row r="1280" spans="3:23" x14ac:dyDescent="0.3"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</row>
    <row r="1281" spans="3:23" x14ac:dyDescent="0.3"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</row>
    <row r="1282" spans="3:23" x14ac:dyDescent="0.3"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</row>
    <row r="1283" spans="3:23" x14ac:dyDescent="0.3"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</row>
    <row r="1284" spans="3:23" x14ac:dyDescent="0.3"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</row>
    <row r="1285" spans="3:23" x14ac:dyDescent="0.3"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</row>
    <row r="1286" spans="3:23" x14ac:dyDescent="0.3"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</row>
    <row r="1287" spans="3:23" x14ac:dyDescent="0.3"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</row>
    <row r="1288" spans="3:23" x14ac:dyDescent="0.3"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</row>
    <row r="1289" spans="3:23" x14ac:dyDescent="0.3"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</row>
    <row r="1290" spans="3:23" x14ac:dyDescent="0.3"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</row>
    <row r="1291" spans="3:23" x14ac:dyDescent="0.3"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</row>
    <row r="1292" spans="3:23" x14ac:dyDescent="0.3"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</row>
    <row r="1293" spans="3:23" x14ac:dyDescent="0.3"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</row>
    <row r="1294" spans="3:23" x14ac:dyDescent="0.3"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</row>
    <row r="1295" spans="3:23" x14ac:dyDescent="0.3"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</row>
    <row r="1296" spans="3:23" x14ac:dyDescent="0.3"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</row>
    <row r="1297" spans="3:23" x14ac:dyDescent="0.3"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</row>
    <row r="1298" spans="3:23" x14ac:dyDescent="0.3"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</row>
    <row r="1299" spans="3:23" x14ac:dyDescent="0.3"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</row>
    <row r="1300" spans="3:23" x14ac:dyDescent="0.3"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</row>
    <row r="1301" spans="3:23" x14ac:dyDescent="0.3"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</row>
    <row r="1302" spans="3:23" x14ac:dyDescent="0.3"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</row>
    <row r="1303" spans="3:23" x14ac:dyDescent="0.3"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</row>
    <row r="1304" spans="3:23" x14ac:dyDescent="0.3"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</row>
    <row r="1305" spans="3:23" x14ac:dyDescent="0.3"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</row>
    <row r="1306" spans="3:23" x14ac:dyDescent="0.3"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</row>
    <row r="1307" spans="3:23" x14ac:dyDescent="0.3"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</row>
    <row r="1308" spans="3:23" x14ac:dyDescent="0.3"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</row>
    <row r="1309" spans="3:23" x14ac:dyDescent="0.3"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</row>
    <row r="1310" spans="3:23" x14ac:dyDescent="0.3"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</row>
    <row r="1311" spans="3:23" x14ac:dyDescent="0.3"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</row>
    <row r="1312" spans="3:23" x14ac:dyDescent="0.3"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</row>
    <row r="1313" spans="3:23" x14ac:dyDescent="0.3"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</row>
    <row r="1314" spans="3:23" x14ac:dyDescent="0.3"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</row>
    <row r="1315" spans="3:23" x14ac:dyDescent="0.3"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</row>
    <row r="1316" spans="3:23" x14ac:dyDescent="0.3"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</row>
    <row r="1317" spans="3:23" x14ac:dyDescent="0.3"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</row>
    <row r="1318" spans="3:23" x14ac:dyDescent="0.3"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</row>
    <row r="1319" spans="3:23" x14ac:dyDescent="0.3"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</row>
    <row r="1320" spans="3:23" x14ac:dyDescent="0.3"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</row>
    <row r="1321" spans="3:23" x14ac:dyDescent="0.3"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</row>
    <row r="1322" spans="3:23" x14ac:dyDescent="0.3"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</row>
    <row r="1323" spans="3:23" x14ac:dyDescent="0.3"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</row>
    <row r="1324" spans="3:23" x14ac:dyDescent="0.3"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</row>
    <row r="1325" spans="3:23" x14ac:dyDescent="0.3"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</row>
    <row r="1326" spans="3:23" x14ac:dyDescent="0.3"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</row>
    <row r="1327" spans="3:23" x14ac:dyDescent="0.3"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</row>
    <row r="1328" spans="3:23" x14ac:dyDescent="0.3"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</row>
    <row r="1329" spans="3:23" x14ac:dyDescent="0.3"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</row>
    <row r="1330" spans="3:23" x14ac:dyDescent="0.3"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</row>
    <row r="1331" spans="3:23" x14ac:dyDescent="0.3"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</row>
    <row r="1332" spans="3:23" x14ac:dyDescent="0.3"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</row>
    <row r="1333" spans="3:23" x14ac:dyDescent="0.3"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</row>
    <row r="1334" spans="3:23" x14ac:dyDescent="0.3"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</row>
    <row r="1335" spans="3:23" x14ac:dyDescent="0.3"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</row>
    <row r="1336" spans="3:23" x14ac:dyDescent="0.3"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</row>
    <row r="1337" spans="3:23" x14ac:dyDescent="0.3"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</row>
    <row r="1338" spans="3:23" x14ac:dyDescent="0.3"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</row>
    <row r="1339" spans="3:23" x14ac:dyDescent="0.3"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</row>
    <row r="1340" spans="3:23" x14ac:dyDescent="0.3"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</row>
    <row r="1341" spans="3:23" x14ac:dyDescent="0.3"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</row>
    <row r="1342" spans="3:23" x14ac:dyDescent="0.3"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</row>
    <row r="1343" spans="3:23" x14ac:dyDescent="0.3"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</row>
    <row r="1344" spans="3:23" x14ac:dyDescent="0.3"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</row>
    <row r="1345" spans="3:23" x14ac:dyDescent="0.3"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</row>
    <row r="1346" spans="3:23" x14ac:dyDescent="0.3"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</row>
    <row r="1347" spans="3:23" x14ac:dyDescent="0.3"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</row>
    <row r="1348" spans="3:23" x14ac:dyDescent="0.3"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</row>
    <row r="1349" spans="3:23" x14ac:dyDescent="0.3"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</row>
    <row r="1350" spans="3:23" x14ac:dyDescent="0.3"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</row>
    <row r="1351" spans="3:23" x14ac:dyDescent="0.3"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</row>
    <row r="1352" spans="3:23" x14ac:dyDescent="0.3"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</row>
    <row r="1353" spans="3:23" x14ac:dyDescent="0.3"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</row>
    <row r="1354" spans="3:23" x14ac:dyDescent="0.3"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</row>
    <row r="1355" spans="3:23" x14ac:dyDescent="0.3"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</row>
    <row r="1356" spans="3:23" x14ac:dyDescent="0.3"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</row>
    <row r="1357" spans="3:23" x14ac:dyDescent="0.3"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</row>
    <row r="1358" spans="3:23" x14ac:dyDescent="0.3"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</row>
    <row r="1359" spans="3:23" x14ac:dyDescent="0.3"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</row>
    <row r="1360" spans="3:23" x14ac:dyDescent="0.3"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</row>
    <row r="1361" spans="3:23" x14ac:dyDescent="0.3"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</row>
    <row r="1362" spans="3:23" x14ac:dyDescent="0.3"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</row>
    <row r="1363" spans="3:23" x14ac:dyDescent="0.3"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</row>
    <row r="1364" spans="3:23" x14ac:dyDescent="0.3"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</row>
    <row r="1365" spans="3:23" x14ac:dyDescent="0.3"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</row>
    <row r="1366" spans="3:23" x14ac:dyDescent="0.3"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</row>
    <row r="1367" spans="3:23" x14ac:dyDescent="0.3"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</row>
    <row r="1368" spans="3:23" x14ac:dyDescent="0.3"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</row>
    <row r="1369" spans="3:23" x14ac:dyDescent="0.3"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</row>
    <row r="1370" spans="3:23" x14ac:dyDescent="0.3"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</row>
    <row r="1371" spans="3:23" x14ac:dyDescent="0.3"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</row>
    <row r="1372" spans="3:23" x14ac:dyDescent="0.3"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</row>
    <row r="1373" spans="3:23" x14ac:dyDescent="0.3"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</row>
    <row r="1374" spans="3:23" x14ac:dyDescent="0.3"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</row>
    <row r="1375" spans="3:23" x14ac:dyDescent="0.3"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</row>
    <row r="1376" spans="3:23" x14ac:dyDescent="0.3"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</row>
    <row r="1377" spans="3:23" x14ac:dyDescent="0.3"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</row>
    <row r="1378" spans="3:23" x14ac:dyDescent="0.3"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</row>
    <row r="1379" spans="3:23" x14ac:dyDescent="0.3"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</row>
    <row r="1380" spans="3:23" x14ac:dyDescent="0.3"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</row>
    <row r="1381" spans="3:23" x14ac:dyDescent="0.3"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</row>
    <row r="1382" spans="3:23" x14ac:dyDescent="0.3"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</row>
    <row r="1383" spans="3:23" x14ac:dyDescent="0.3"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</row>
    <row r="1384" spans="3:23" x14ac:dyDescent="0.3"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</row>
    <row r="1385" spans="3:23" x14ac:dyDescent="0.3"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</row>
    <row r="1386" spans="3:23" x14ac:dyDescent="0.3"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</row>
    <row r="1387" spans="3:23" x14ac:dyDescent="0.3"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</row>
    <row r="1388" spans="3:23" x14ac:dyDescent="0.3"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</row>
    <row r="1389" spans="3:23" x14ac:dyDescent="0.3"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</row>
    <row r="1390" spans="3:23" x14ac:dyDescent="0.3"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</row>
    <row r="1391" spans="3:23" x14ac:dyDescent="0.3"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</row>
    <row r="1392" spans="3:23" x14ac:dyDescent="0.3"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</row>
    <row r="1393" spans="3:23" x14ac:dyDescent="0.3"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</row>
    <row r="1394" spans="3:23" x14ac:dyDescent="0.3"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</row>
    <row r="1395" spans="3:23" x14ac:dyDescent="0.3"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</row>
    <row r="1396" spans="3:23" x14ac:dyDescent="0.3"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</row>
    <row r="1397" spans="3:23" x14ac:dyDescent="0.3"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</row>
    <row r="1398" spans="3:23" x14ac:dyDescent="0.3"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</row>
    <row r="1399" spans="3:23" x14ac:dyDescent="0.3"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</row>
    <row r="1400" spans="3:23" x14ac:dyDescent="0.3"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</row>
    <row r="1401" spans="3:23" x14ac:dyDescent="0.3"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</row>
    <row r="1402" spans="3:23" x14ac:dyDescent="0.3"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</row>
    <row r="1403" spans="3:23" x14ac:dyDescent="0.3"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</row>
    <row r="1404" spans="3:23" x14ac:dyDescent="0.3"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</row>
    <row r="1405" spans="3:23" x14ac:dyDescent="0.3"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</row>
    <row r="1406" spans="3:23" x14ac:dyDescent="0.3"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</row>
    <row r="1407" spans="3:23" x14ac:dyDescent="0.3"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</row>
    <row r="1408" spans="3:23" x14ac:dyDescent="0.3"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</row>
    <row r="1409" spans="3:23" x14ac:dyDescent="0.3"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</row>
    <row r="1410" spans="3:23" x14ac:dyDescent="0.3"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</row>
    <row r="1411" spans="3:23" x14ac:dyDescent="0.3"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</row>
    <row r="1412" spans="3:23" x14ac:dyDescent="0.3"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</row>
    <row r="1413" spans="3:23" x14ac:dyDescent="0.3"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</row>
    <row r="1414" spans="3:23" x14ac:dyDescent="0.3"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</row>
    <row r="1415" spans="3:23" x14ac:dyDescent="0.3"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</row>
    <row r="1416" spans="3:23" x14ac:dyDescent="0.3"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</row>
    <row r="1417" spans="3:23" x14ac:dyDescent="0.3"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</row>
    <row r="1418" spans="3:23" x14ac:dyDescent="0.3"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</row>
    <row r="1419" spans="3:23" x14ac:dyDescent="0.3"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</row>
    <row r="1420" spans="3:23" x14ac:dyDescent="0.3"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</row>
    <row r="1421" spans="3:23" x14ac:dyDescent="0.3"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</row>
    <row r="1422" spans="3:23" x14ac:dyDescent="0.3"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</row>
    <row r="1423" spans="3:23" x14ac:dyDescent="0.3"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</row>
    <row r="1424" spans="3:23" x14ac:dyDescent="0.3"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</row>
    <row r="1425" spans="3:23" x14ac:dyDescent="0.3"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</row>
    <row r="1426" spans="3:23" x14ac:dyDescent="0.3"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</row>
    <row r="1427" spans="3:23" x14ac:dyDescent="0.3"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</row>
    <row r="1428" spans="3:23" x14ac:dyDescent="0.3"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</row>
    <row r="1429" spans="3:23" x14ac:dyDescent="0.3"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</row>
    <row r="1430" spans="3:23" x14ac:dyDescent="0.3"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</row>
    <row r="1431" spans="3:23" x14ac:dyDescent="0.3"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</row>
    <row r="1432" spans="3:23" x14ac:dyDescent="0.3"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</row>
    <row r="1433" spans="3:23" x14ac:dyDescent="0.3"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</row>
    <row r="1434" spans="3:23" x14ac:dyDescent="0.3"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</row>
    <row r="1435" spans="3:23" x14ac:dyDescent="0.3"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</row>
    <row r="1436" spans="3:23" x14ac:dyDescent="0.3"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</row>
    <row r="1437" spans="3:23" x14ac:dyDescent="0.3"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</row>
    <row r="1438" spans="3:23" x14ac:dyDescent="0.3"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</row>
    <row r="1439" spans="3:23" x14ac:dyDescent="0.3"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</row>
    <row r="1440" spans="3:23" x14ac:dyDescent="0.3"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</row>
    <row r="1441" spans="3:23" x14ac:dyDescent="0.3"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</row>
    <row r="1442" spans="3:23" x14ac:dyDescent="0.3"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</row>
    <row r="1443" spans="3:23" x14ac:dyDescent="0.3"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</row>
    <row r="1444" spans="3:23" x14ac:dyDescent="0.3"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</row>
    <row r="1445" spans="3:23" x14ac:dyDescent="0.3"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</row>
    <row r="1446" spans="3:23" x14ac:dyDescent="0.3"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</row>
    <row r="1447" spans="3:23" x14ac:dyDescent="0.3"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</row>
    <row r="1448" spans="3:23" x14ac:dyDescent="0.3"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</row>
    <row r="1449" spans="3:23" x14ac:dyDescent="0.3"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</row>
    <row r="1450" spans="3:23" x14ac:dyDescent="0.3"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</row>
    <row r="1451" spans="3:23" x14ac:dyDescent="0.3"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</row>
    <row r="1452" spans="3:23" x14ac:dyDescent="0.3"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</row>
    <row r="1453" spans="3:23" x14ac:dyDescent="0.3"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</row>
    <row r="1454" spans="3:23" x14ac:dyDescent="0.3"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</row>
    <row r="1455" spans="3:23" x14ac:dyDescent="0.3"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</row>
    <row r="1456" spans="3:23" x14ac:dyDescent="0.3"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</row>
    <row r="1457" spans="3:23" x14ac:dyDescent="0.3"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</row>
    <row r="1458" spans="3:23" x14ac:dyDescent="0.3"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</row>
    <row r="1459" spans="3:23" x14ac:dyDescent="0.3"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</row>
    <row r="1460" spans="3:23" x14ac:dyDescent="0.3"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</row>
    <row r="1461" spans="3:23" x14ac:dyDescent="0.3"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</row>
    <row r="1462" spans="3:23" x14ac:dyDescent="0.3"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</row>
    <row r="1463" spans="3:23" x14ac:dyDescent="0.3"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</row>
    <row r="1464" spans="3:23" x14ac:dyDescent="0.3"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</row>
    <row r="1465" spans="3:23" x14ac:dyDescent="0.3"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</row>
    <row r="1466" spans="3:23" x14ac:dyDescent="0.3"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</row>
    <row r="1467" spans="3:23" x14ac:dyDescent="0.3"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</row>
    <row r="1468" spans="3:23" x14ac:dyDescent="0.3"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</row>
    <row r="1469" spans="3:23" x14ac:dyDescent="0.3"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</row>
    <row r="1470" spans="3:23" x14ac:dyDescent="0.3"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</row>
    <row r="1471" spans="3:23" x14ac:dyDescent="0.3"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</row>
    <row r="1472" spans="3:23" x14ac:dyDescent="0.3"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</row>
    <row r="1473" spans="3:23" x14ac:dyDescent="0.3"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</row>
    <row r="1474" spans="3:23" x14ac:dyDescent="0.3"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</row>
    <row r="1475" spans="3:23" x14ac:dyDescent="0.3"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</row>
    <row r="1476" spans="3:23" x14ac:dyDescent="0.3"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</row>
    <row r="1477" spans="3:23" x14ac:dyDescent="0.3"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</row>
    <row r="1478" spans="3:23" x14ac:dyDescent="0.3"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</row>
    <row r="1479" spans="3:23" x14ac:dyDescent="0.3"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</row>
    <row r="1480" spans="3:23" x14ac:dyDescent="0.3"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</row>
    <row r="1481" spans="3:23" x14ac:dyDescent="0.3"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</row>
    <row r="1482" spans="3:23" x14ac:dyDescent="0.3"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</row>
    <row r="1483" spans="3:23" x14ac:dyDescent="0.3"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</row>
    <row r="1484" spans="3:23" x14ac:dyDescent="0.3"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</row>
    <row r="1485" spans="3:23" x14ac:dyDescent="0.3"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</row>
    <row r="1486" spans="3:23" x14ac:dyDescent="0.3"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</row>
    <row r="1487" spans="3:23" x14ac:dyDescent="0.3"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</row>
    <row r="1488" spans="3:23" x14ac:dyDescent="0.3"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</row>
    <row r="1489" spans="3:23" x14ac:dyDescent="0.3"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</row>
    <row r="1490" spans="3:23" x14ac:dyDescent="0.3"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</row>
    <row r="1491" spans="3:23" x14ac:dyDescent="0.3"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</row>
    <row r="1492" spans="3:23" x14ac:dyDescent="0.3"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</row>
    <row r="1493" spans="3:23" x14ac:dyDescent="0.3"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</row>
    <row r="1494" spans="3:23" x14ac:dyDescent="0.3"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</row>
    <row r="1495" spans="3:23" x14ac:dyDescent="0.3"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</row>
    <row r="1496" spans="3:23" x14ac:dyDescent="0.3"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</row>
    <row r="1497" spans="3:23" x14ac:dyDescent="0.3"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</row>
    <row r="1498" spans="3:23" x14ac:dyDescent="0.3"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</row>
    <row r="1499" spans="3:23" x14ac:dyDescent="0.3"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</row>
    <row r="1500" spans="3:23" x14ac:dyDescent="0.3"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</row>
    <row r="1501" spans="3:23" x14ac:dyDescent="0.3"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</row>
    <row r="1502" spans="3:23" x14ac:dyDescent="0.3"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</row>
    <row r="1503" spans="3:23" x14ac:dyDescent="0.3"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</row>
    <row r="1504" spans="3:23" x14ac:dyDescent="0.3"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</row>
    <row r="1505" spans="3:23" x14ac:dyDescent="0.3"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</row>
    <row r="1506" spans="3:23" x14ac:dyDescent="0.3"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</row>
    <row r="1507" spans="3:23" x14ac:dyDescent="0.3"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</row>
    <row r="1508" spans="3:23" x14ac:dyDescent="0.3"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</row>
    <row r="1509" spans="3:23" x14ac:dyDescent="0.3"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</row>
    <row r="1510" spans="3:23" x14ac:dyDescent="0.3"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</row>
    <row r="1511" spans="3:23" x14ac:dyDescent="0.3"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</row>
    <row r="1512" spans="3:23" x14ac:dyDescent="0.3"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</row>
    <row r="1513" spans="3:23" x14ac:dyDescent="0.3"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</row>
    <row r="1514" spans="3:23" x14ac:dyDescent="0.3"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</row>
    <row r="1515" spans="3:23" x14ac:dyDescent="0.3"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</row>
    <row r="1516" spans="3:23" x14ac:dyDescent="0.3"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</row>
    <row r="1517" spans="3:23" x14ac:dyDescent="0.3"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</row>
    <row r="1518" spans="3:23" x14ac:dyDescent="0.3"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</row>
    <row r="1519" spans="3:23" x14ac:dyDescent="0.3"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</row>
    <row r="1520" spans="3:23" x14ac:dyDescent="0.3"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</row>
    <row r="1521" spans="3:23" x14ac:dyDescent="0.3"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</row>
    <row r="1522" spans="3:23" x14ac:dyDescent="0.3"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</row>
    <row r="1523" spans="3:23" x14ac:dyDescent="0.3"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</row>
    <row r="1524" spans="3:23" x14ac:dyDescent="0.3"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</row>
    <row r="1525" spans="3:23" x14ac:dyDescent="0.3"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</row>
    <row r="1526" spans="3:23" x14ac:dyDescent="0.3"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</row>
    <row r="1527" spans="3:23" x14ac:dyDescent="0.3"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</row>
    <row r="1528" spans="3:23" x14ac:dyDescent="0.3"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</row>
    <row r="1529" spans="3:23" x14ac:dyDescent="0.3"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</row>
    <row r="1530" spans="3:23" x14ac:dyDescent="0.3"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</row>
    <row r="1531" spans="3:23" x14ac:dyDescent="0.3"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</row>
    <row r="1532" spans="3:23" x14ac:dyDescent="0.3"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</row>
    <row r="1533" spans="3:23" x14ac:dyDescent="0.3"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</row>
    <row r="1534" spans="3:23" x14ac:dyDescent="0.3"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</row>
    <row r="1535" spans="3:23" x14ac:dyDescent="0.3"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</row>
    <row r="1536" spans="3:23" x14ac:dyDescent="0.3"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</row>
    <row r="1537" spans="3:23" x14ac:dyDescent="0.3"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</row>
    <row r="1538" spans="3:23" x14ac:dyDescent="0.3"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</row>
    <row r="1539" spans="3:23" x14ac:dyDescent="0.3"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</row>
    <row r="1540" spans="3:23" x14ac:dyDescent="0.3"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</row>
    <row r="1541" spans="3:23" x14ac:dyDescent="0.3"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</row>
    <row r="1542" spans="3:23" x14ac:dyDescent="0.3"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</row>
    <row r="1543" spans="3:23" x14ac:dyDescent="0.3"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</row>
    <row r="1544" spans="3:23" x14ac:dyDescent="0.3"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</row>
    <row r="1545" spans="3:23" x14ac:dyDescent="0.3"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</row>
    <row r="1546" spans="3:23" x14ac:dyDescent="0.3"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</row>
    <row r="1547" spans="3:23" x14ac:dyDescent="0.3"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</row>
    <row r="1548" spans="3:23" x14ac:dyDescent="0.3"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</row>
    <row r="1549" spans="3:23" x14ac:dyDescent="0.3"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</row>
    <row r="1550" spans="3:23" x14ac:dyDescent="0.3"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</row>
    <row r="1551" spans="3:23" x14ac:dyDescent="0.3"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</row>
    <row r="1552" spans="3:23" x14ac:dyDescent="0.3"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</row>
    <row r="1553" spans="3:23" x14ac:dyDescent="0.3"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</row>
    <row r="1554" spans="3:23" x14ac:dyDescent="0.3"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</row>
    <row r="1555" spans="3:23" x14ac:dyDescent="0.3"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</row>
    <row r="1556" spans="3:23" x14ac:dyDescent="0.3"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</row>
    <row r="1557" spans="3:23" x14ac:dyDescent="0.3"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</row>
    <row r="1558" spans="3:23" x14ac:dyDescent="0.3"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</row>
    <row r="1559" spans="3:23" x14ac:dyDescent="0.3"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</row>
    <row r="1560" spans="3:23" x14ac:dyDescent="0.3"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</row>
    <row r="1561" spans="3:23" x14ac:dyDescent="0.3"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</row>
    <row r="1562" spans="3:23" x14ac:dyDescent="0.3"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</row>
    <row r="1563" spans="3:23" x14ac:dyDescent="0.3"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</row>
    <row r="1564" spans="3:23" x14ac:dyDescent="0.3"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</row>
    <row r="1565" spans="3:23" x14ac:dyDescent="0.3"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</row>
    <row r="1566" spans="3:23" x14ac:dyDescent="0.3"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</row>
    <row r="1567" spans="3:23" x14ac:dyDescent="0.3"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</row>
    <row r="1568" spans="3:23" x14ac:dyDescent="0.3"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</row>
    <row r="1569" spans="3:23" x14ac:dyDescent="0.3"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</row>
    <row r="1570" spans="3:23" x14ac:dyDescent="0.3"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</row>
    <row r="1571" spans="3:23" x14ac:dyDescent="0.3"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</row>
    <row r="1572" spans="3:23" x14ac:dyDescent="0.3"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</row>
    <row r="1573" spans="3:23" x14ac:dyDescent="0.3"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</row>
    <row r="1574" spans="3:23" x14ac:dyDescent="0.3"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</row>
    <row r="1575" spans="3:23" x14ac:dyDescent="0.3"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</row>
    <row r="1576" spans="3:23" x14ac:dyDescent="0.3"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</row>
    <row r="1577" spans="3:23" x14ac:dyDescent="0.3"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</row>
    <row r="1578" spans="3:23" x14ac:dyDescent="0.3"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</row>
    <row r="1579" spans="3:23" x14ac:dyDescent="0.3"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</row>
    <row r="1580" spans="3:23" x14ac:dyDescent="0.3"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</row>
    <row r="1581" spans="3:23" x14ac:dyDescent="0.3"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</row>
    <row r="1582" spans="3:23" x14ac:dyDescent="0.3"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</row>
    <row r="1583" spans="3:23" x14ac:dyDescent="0.3"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</row>
    <row r="1584" spans="3:23" x14ac:dyDescent="0.3"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</row>
    <row r="1585" spans="3:23" x14ac:dyDescent="0.3"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</row>
    <row r="1586" spans="3:23" x14ac:dyDescent="0.3"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</row>
    <row r="1587" spans="3:23" x14ac:dyDescent="0.3"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</row>
    <row r="1588" spans="3:23" x14ac:dyDescent="0.3"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</row>
    <row r="1589" spans="3:23" x14ac:dyDescent="0.3"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</row>
    <row r="1590" spans="3:23" x14ac:dyDescent="0.3"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</row>
    <row r="1591" spans="3:23" x14ac:dyDescent="0.3"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</row>
    <row r="1592" spans="3:23" x14ac:dyDescent="0.3"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</row>
    <row r="1593" spans="3:23" x14ac:dyDescent="0.3"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</row>
    <row r="1594" spans="3:23" x14ac:dyDescent="0.3"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</row>
    <row r="1595" spans="3:23" x14ac:dyDescent="0.3"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</row>
    <row r="1596" spans="3:23" x14ac:dyDescent="0.3"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</row>
    <row r="1597" spans="3:23" x14ac:dyDescent="0.3"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</row>
    <row r="1598" spans="3:23" x14ac:dyDescent="0.3"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</row>
    <row r="1599" spans="3:23" x14ac:dyDescent="0.3"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</row>
    <row r="1600" spans="3:23" x14ac:dyDescent="0.3"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</row>
    <row r="1601" spans="3:23" x14ac:dyDescent="0.3"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</row>
    <row r="1602" spans="3:23" x14ac:dyDescent="0.3"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</row>
    <row r="1603" spans="3:23" x14ac:dyDescent="0.3"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</row>
    <row r="1604" spans="3:23" x14ac:dyDescent="0.3"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</row>
    <row r="1605" spans="3:23" x14ac:dyDescent="0.3"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</row>
    <row r="1606" spans="3:23" x14ac:dyDescent="0.3"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</row>
    <row r="1607" spans="3:23" x14ac:dyDescent="0.3"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</row>
    <row r="1608" spans="3:23" x14ac:dyDescent="0.3"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</row>
    <row r="1609" spans="3:23" x14ac:dyDescent="0.3"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</row>
    <row r="1610" spans="3:23" x14ac:dyDescent="0.3"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</row>
    <row r="1611" spans="3:23" x14ac:dyDescent="0.3"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</row>
    <row r="1612" spans="3:23" x14ac:dyDescent="0.3"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</row>
    <row r="1613" spans="3:23" x14ac:dyDescent="0.3"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</row>
    <row r="1614" spans="3:23" x14ac:dyDescent="0.3"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</row>
    <row r="1615" spans="3:23" x14ac:dyDescent="0.3"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</row>
    <row r="1616" spans="3:23" x14ac:dyDescent="0.3"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</row>
    <row r="1617" spans="3:23" x14ac:dyDescent="0.3"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</row>
    <row r="1618" spans="3:23" x14ac:dyDescent="0.3"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</row>
    <row r="1619" spans="3:23" x14ac:dyDescent="0.3"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</row>
    <row r="1620" spans="3:23" x14ac:dyDescent="0.3"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</row>
    <row r="1621" spans="3:23" x14ac:dyDescent="0.3"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</row>
    <row r="1622" spans="3:23" x14ac:dyDescent="0.3"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</row>
    <row r="1623" spans="3:23" x14ac:dyDescent="0.3"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</row>
    <row r="1624" spans="3:23" x14ac:dyDescent="0.3"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</row>
    <row r="1625" spans="3:23" x14ac:dyDescent="0.3"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</row>
    <row r="1626" spans="3:23" x14ac:dyDescent="0.3"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</row>
    <row r="1627" spans="3:23" x14ac:dyDescent="0.3"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</row>
    <row r="1628" spans="3:23" x14ac:dyDescent="0.3"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</row>
    <row r="1629" spans="3:23" x14ac:dyDescent="0.3"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</row>
    <row r="1630" spans="3:23" x14ac:dyDescent="0.3"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</row>
    <row r="1631" spans="3:23" x14ac:dyDescent="0.3"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</row>
    <row r="1632" spans="3:23" x14ac:dyDescent="0.3"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</row>
    <row r="1633" spans="3:23" x14ac:dyDescent="0.3"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</row>
    <row r="1634" spans="3:23" x14ac:dyDescent="0.3"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</row>
    <row r="1635" spans="3:23" x14ac:dyDescent="0.3"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</row>
    <row r="1636" spans="3:23" x14ac:dyDescent="0.3"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</row>
    <row r="1637" spans="3:23" x14ac:dyDescent="0.3"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</row>
    <row r="1638" spans="3:23" x14ac:dyDescent="0.3"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</row>
    <row r="1639" spans="3:23" x14ac:dyDescent="0.3"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</row>
    <row r="1640" spans="3:23" x14ac:dyDescent="0.3"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</row>
    <row r="1641" spans="3:23" x14ac:dyDescent="0.3"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</row>
    <row r="1642" spans="3:23" x14ac:dyDescent="0.3"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</row>
    <row r="1643" spans="3:23" x14ac:dyDescent="0.3"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</row>
    <row r="1644" spans="3:23" x14ac:dyDescent="0.3"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</row>
    <row r="1645" spans="3:23" x14ac:dyDescent="0.3"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</row>
    <row r="1646" spans="3:23" x14ac:dyDescent="0.3"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</row>
    <row r="1647" spans="3:23" x14ac:dyDescent="0.3"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</row>
    <row r="1648" spans="3:23" x14ac:dyDescent="0.3"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</row>
    <row r="1649" spans="3:23" x14ac:dyDescent="0.3"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</row>
    <row r="1650" spans="3:23" x14ac:dyDescent="0.3"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</row>
    <row r="1651" spans="3:23" x14ac:dyDescent="0.3"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</row>
    <row r="1652" spans="3:23" x14ac:dyDescent="0.3"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</row>
    <row r="1653" spans="3:23" x14ac:dyDescent="0.3"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</row>
    <row r="1654" spans="3:23" x14ac:dyDescent="0.3"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</row>
    <row r="1655" spans="3:23" x14ac:dyDescent="0.3"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</row>
    <row r="1656" spans="3:23" x14ac:dyDescent="0.3"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</row>
    <row r="1657" spans="3:23" x14ac:dyDescent="0.3"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</row>
    <row r="1658" spans="3:23" x14ac:dyDescent="0.3"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</row>
    <row r="1659" spans="3:23" x14ac:dyDescent="0.3"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</row>
    <row r="1660" spans="3:23" x14ac:dyDescent="0.3"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</row>
    <row r="1661" spans="3:23" x14ac:dyDescent="0.3"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</row>
    <row r="1662" spans="3:23" x14ac:dyDescent="0.3"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</row>
    <row r="1663" spans="3:23" x14ac:dyDescent="0.3"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</row>
    <row r="1664" spans="3:23" x14ac:dyDescent="0.3"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</row>
    <row r="1665" spans="3:23" x14ac:dyDescent="0.3"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</row>
    <row r="1666" spans="3:23" x14ac:dyDescent="0.3"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</row>
    <row r="1667" spans="3:23" x14ac:dyDescent="0.3"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</row>
    <row r="1668" spans="3:23" x14ac:dyDescent="0.3"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</row>
    <row r="1669" spans="3:23" x14ac:dyDescent="0.3"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</row>
    <row r="1670" spans="3:23" x14ac:dyDescent="0.3"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</row>
    <row r="1671" spans="3:23" x14ac:dyDescent="0.3"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</row>
    <row r="1672" spans="3:23" x14ac:dyDescent="0.3"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</row>
    <row r="1673" spans="3:23" x14ac:dyDescent="0.3"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</row>
    <row r="1674" spans="3:23" x14ac:dyDescent="0.3"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</row>
    <row r="1675" spans="3:23" x14ac:dyDescent="0.3"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</row>
    <row r="1676" spans="3:23" x14ac:dyDescent="0.3"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</row>
    <row r="1677" spans="3:23" x14ac:dyDescent="0.3"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</row>
    <row r="1678" spans="3:23" x14ac:dyDescent="0.3"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</row>
    <row r="1679" spans="3:23" x14ac:dyDescent="0.3"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</row>
    <row r="1680" spans="3:23" x14ac:dyDescent="0.3"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</row>
    <row r="1681" spans="3:23" x14ac:dyDescent="0.3"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</row>
    <row r="1682" spans="3:23" x14ac:dyDescent="0.3"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</row>
    <row r="1683" spans="3:23" x14ac:dyDescent="0.3"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</row>
    <row r="1684" spans="3:23" x14ac:dyDescent="0.3"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</row>
    <row r="1685" spans="3:23" x14ac:dyDescent="0.3"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</row>
    <row r="1686" spans="3:23" x14ac:dyDescent="0.3"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</row>
    <row r="1687" spans="3:23" x14ac:dyDescent="0.3"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</row>
    <row r="1688" spans="3:23" x14ac:dyDescent="0.3"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</row>
    <row r="1689" spans="3:23" x14ac:dyDescent="0.3"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</row>
    <row r="1690" spans="3:23" x14ac:dyDescent="0.3"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</row>
    <row r="1691" spans="3:23" x14ac:dyDescent="0.3"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</row>
    <row r="1692" spans="3:23" x14ac:dyDescent="0.3"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</row>
    <row r="1693" spans="3:23" x14ac:dyDescent="0.3"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</row>
    <row r="1694" spans="3:23" x14ac:dyDescent="0.3"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</row>
    <row r="1695" spans="3:23" x14ac:dyDescent="0.3"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</row>
    <row r="1696" spans="3:23" x14ac:dyDescent="0.3"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</row>
    <row r="1697" spans="3:23" x14ac:dyDescent="0.3"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</row>
    <row r="1698" spans="3:23" x14ac:dyDescent="0.3"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</row>
    <row r="1699" spans="3:23" x14ac:dyDescent="0.3"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</row>
    <row r="1700" spans="3:23" x14ac:dyDescent="0.3"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</row>
    <row r="1701" spans="3:23" x14ac:dyDescent="0.3"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</row>
    <row r="1702" spans="3:23" x14ac:dyDescent="0.3"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</row>
    <row r="1703" spans="3:23" x14ac:dyDescent="0.3"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</row>
    <row r="1704" spans="3:23" x14ac:dyDescent="0.3"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</row>
    <row r="1705" spans="3:23" x14ac:dyDescent="0.3"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</row>
    <row r="1706" spans="3:23" x14ac:dyDescent="0.3"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</row>
    <row r="1707" spans="3:23" x14ac:dyDescent="0.3"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</row>
    <row r="1708" spans="3:23" x14ac:dyDescent="0.3"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</row>
    <row r="1709" spans="3:23" x14ac:dyDescent="0.3"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</row>
    <row r="1710" spans="3:23" x14ac:dyDescent="0.3"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</row>
    <row r="1711" spans="3:23" x14ac:dyDescent="0.3"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</row>
    <row r="1712" spans="3:23" x14ac:dyDescent="0.3"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</row>
    <row r="1713" spans="3:23" x14ac:dyDescent="0.3"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</row>
    <row r="1714" spans="3:23" x14ac:dyDescent="0.3"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</row>
    <row r="1715" spans="3:23" x14ac:dyDescent="0.3"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</row>
    <row r="1716" spans="3:23" x14ac:dyDescent="0.3"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</row>
    <row r="1717" spans="3:23" x14ac:dyDescent="0.3"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</row>
    <row r="1718" spans="3:23" x14ac:dyDescent="0.3"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</row>
    <row r="1719" spans="3:23" x14ac:dyDescent="0.3"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</row>
    <row r="1720" spans="3:23" x14ac:dyDescent="0.3"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</row>
    <row r="1721" spans="3:23" x14ac:dyDescent="0.3"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</row>
    <row r="1722" spans="3:23" x14ac:dyDescent="0.3"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</row>
    <row r="1723" spans="3:23" x14ac:dyDescent="0.3"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</row>
    <row r="1724" spans="3:23" x14ac:dyDescent="0.3"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</row>
    <row r="1725" spans="3:23" x14ac:dyDescent="0.3"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</row>
    <row r="1726" spans="3:23" x14ac:dyDescent="0.3"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</row>
    <row r="1727" spans="3:23" x14ac:dyDescent="0.3"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</row>
    <row r="1728" spans="3:23" x14ac:dyDescent="0.3"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</row>
    <row r="1729" spans="3:23" x14ac:dyDescent="0.3"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</row>
    <row r="1730" spans="3:23" x14ac:dyDescent="0.3"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</row>
    <row r="1731" spans="3:23" x14ac:dyDescent="0.3"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</row>
    <row r="1732" spans="3:23" x14ac:dyDescent="0.3"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</row>
    <row r="1733" spans="3:23" x14ac:dyDescent="0.3"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</row>
    <row r="1734" spans="3:23" x14ac:dyDescent="0.3"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</row>
    <row r="1735" spans="3:23" x14ac:dyDescent="0.3"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</row>
    <row r="1736" spans="3:23" x14ac:dyDescent="0.3"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</row>
    <row r="1737" spans="3:23" x14ac:dyDescent="0.3"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</row>
    <row r="1738" spans="3:23" x14ac:dyDescent="0.3"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</row>
    <row r="1739" spans="3:23" x14ac:dyDescent="0.3"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</row>
    <row r="1740" spans="3:23" x14ac:dyDescent="0.3"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</row>
    <row r="1741" spans="3:23" x14ac:dyDescent="0.3"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</row>
    <row r="1742" spans="3:23" x14ac:dyDescent="0.3"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</row>
    <row r="1743" spans="3:23" x14ac:dyDescent="0.3"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</row>
    <row r="1744" spans="3:23" x14ac:dyDescent="0.3"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</row>
    <row r="1745" spans="3:23" x14ac:dyDescent="0.3"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</row>
    <row r="1746" spans="3:23" x14ac:dyDescent="0.3"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</row>
    <row r="1747" spans="3:23" x14ac:dyDescent="0.3"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</row>
    <row r="1748" spans="3:23" x14ac:dyDescent="0.3"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</row>
    <row r="1749" spans="3:23" x14ac:dyDescent="0.3"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</row>
    <row r="1750" spans="3:23" x14ac:dyDescent="0.3"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</row>
    <row r="1751" spans="3:23" x14ac:dyDescent="0.3"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</row>
    <row r="1752" spans="3:23" x14ac:dyDescent="0.3"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</row>
    <row r="1753" spans="3:23" x14ac:dyDescent="0.3"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</row>
    <row r="1754" spans="3:23" x14ac:dyDescent="0.3"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</row>
    <row r="1755" spans="3:23" x14ac:dyDescent="0.3"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</row>
    <row r="1756" spans="3:23" x14ac:dyDescent="0.3"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</row>
    <row r="1757" spans="3:23" x14ac:dyDescent="0.3"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</row>
    <row r="1758" spans="3:23" x14ac:dyDescent="0.3"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</row>
    <row r="1759" spans="3:23" x14ac:dyDescent="0.3"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</row>
    <row r="1760" spans="3:23" x14ac:dyDescent="0.3"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</row>
    <row r="1761" spans="3:23" x14ac:dyDescent="0.3"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</row>
    <row r="1762" spans="3:23" x14ac:dyDescent="0.3"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</row>
    <row r="1763" spans="3:23" x14ac:dyDescent="0.3"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</row>
    <row r="1764" spans="3:23" x14ac:dyDescent="0.3"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</row>
    <row r="1765" spans="3:23" x14ac:dyDescent="0.3"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</row>
    <row r="1766" spans="3:23" x14ac:dyDescent="0.3"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</row>
    <row r="1767" spans="3:23" x14ac:dyDescent="0.3"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</row>
    <row r="1768" spans="3:23" x14ac:dyDescent="0.3"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</row>
    <row r="1769" spans="3:23" x14ac:dyDescent="0.3"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</row>
    <row r="1770" spans="3:23" x14ac:dyDescent="0.3"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</row>
    <row r="1771" spans="3:23" x14ac:dyDescent="0.3"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</row>
    <row r="1772" spans="3:23" x14ac:dyDescent="0.3"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</row>
    <row r="1773" spans="3:23" x14ac:dyDescent="0.3"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</row>
    <row r="1774" spans="3:23" x14ac:dyDescent="0.3"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</row>
    <row r="1775" spans="3:23" x14ac:dyDescent="0.3"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</row>
    <row r="1776" spans="3:23" x14ac:dyDescent="0.3"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</row>
    <row r="1777" spans="3:23" x14ac:dyDescent="0.3"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</row>
    <row r="1778" spans="3:23" x14ac:dyDescent="0.3"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</row>
    <row r="1779" spans="3:23" x14ac:dyDescent="0.3"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</row>
    <row r="1780" spans="3:23" x14ac:dyDescent="0.3"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</row>
    <row r="1781" spans="3:23" x14ac:dyDescent="0.3"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</row>
    <row r="1782" spans="3:23" x14ac:dyDescent="0.3"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</row>
    <row r="1783" spans="3:23" x14ac:dyDescent="0.3"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</row>
    <row r="1784" spans="3:23" x14ac:dyDescent="0.3"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</row>
    <row r="1785" spans="3:23" x14ac:dyDescent="0.3"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</row>
    <row r="1786" spans="3:23" x14ac:dyDescent="0.3"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</row>
    <row r="1787" spans="3:23" x14ac:dyDescent="0.3"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</row>
    <row r="1788" spans="3:23" x14ac:dyDescent="0.3"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</row>
    <row r="1789" spans="3:23" x14ac:dyDescent="0.3"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</row>
    <row r="1790" spans="3:23" x14ac:dyDescent="0.3"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</row>
    <row r="1791" spans="3:23" x14ac:dyDescent="0.3"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</row>
    <row r="1792" spans="3:23" x14ac:dyDescent="0.3"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</row>
    <row r="1793" spans="3:23" x14ac:dyDescent="0.3"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</row>
    <row r="1794" spans="3:23" x14ac:dyDescent="0.3"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</row>
    <row r="1795" spans="3:23" x14ac:dyDescent="0.3"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</row>
    <row r="1796" spans="3:23" x14ac:dyDescent="0.3"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</row>
    <row r="1797" spans="3:23" x14ac:dyDescent="0.3"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</row>
    <row r="1798" spans="3:23" x14ac:dyDescent="0.3"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</row>
    <row r="1799" spans="3:23" x14ac:dyDescent="0.3"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</row>
    <row r="1800" spans="3:23" x14ac:dyDescent="0.3">
      <c r="C1800" s="22"/>
      <c r="D1800" s="22"/>
      <c r="E1800" s="22"/>
      <c r="F1800" s="22"/>
      <c r="G1800" s="22"/>
      <c r="H1800" s="22"/>
      <c r="I1800" s="22"/>
      <c r="J1800" s="22"/>
      <c r="K1800" s="22"/>
      <c r="L1800" s="22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</row>
    <row r="1801" spans="3:23" x14ac:dyDescent="0.3">
      <c r="C1801" s="22"/>
      <c r="D1801" s="22"/>
      <c r="E1801" s="22"/>
      <c r="F1801" s="22"/>
      <c r="G1801" s="22"/>
      <c r="H1801" s="22"/>
      <c r="I1801" s="22"/>
      <c r="J1801" s="22"/>
      <c r="K1801" s="22"/>
      <c r="L1801" s="22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</row>
    <row r="1802" spans="3:23" x14ac:dyDescent="0.3">
      <c r="C1802" s="22"/>
      <c r="D1802" s="22"/>
      <c r="E1802" s="22"/>
      <c r="F1802" s="22"/>
      <c r="G1802" s="22"/>
      <c r="H1802" s="22"/>
      <c r="I1802" s="22"/>
      <c r="J1802" s="22"/>
      <c r="K1802" s="22"/>
      <c r="L1802" s="22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</row>
    <row r="1803" spans="3:23" x14ac:dyDescent="0.3">
      <c r="C1803" s="22"/>
      <c r="D1803" s="22"/>
      <c r="E1803" s="22"/>
      <c r="F1803" s="22"/>
      <c r="G1803" s="22"/>
      <c r="H1803" s="22"/>
      <c r="I1803" s="22"/>
      <c r="J1803" s="22"/>
      <c r="K1803" s="22"/>
      <c r="L1803" s="22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</row>
    <row r="1804" spans="3:23" x14ac:dyDescent="0.3">
      <c r="C1804" s="22"/>
      <c r="D1804" s="22"/>
      <c r="E1804" s="22"/>
      <c r="F1804" s="22"/>
      <c r="G1804" s="22"/>
      <c r="H1804" s="22"/>
      <c r="I1804" s="22"/>
      <c r="J1804" s="22"/>
      <c r="K1804" s="22"/>
      <c r="L1804" s="22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</row>
    <row r="1805" spans="3:23" x14ac:dyDescent="0.3">
      <c r="C1805" s="22"/>
      <c r="D1805" s="22"/>
      <c r="E1805" s="22"/>
      <c r="F1805" s="22"/>
      <c r="G1805" s="22"/>
      <c r="H1805" s="22"/>
      <c r="I1805" s="22"/>
      <c r="J1805" s="22"/>
      <c r="K1805" s="22"/>
      <c r="L1805" s="22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</row>
    <row r="1806" spans="3:23" x14ac:dyDescent="0.3">
      <c r="C1806" s="22"/>
      <c r="D1806" s="22"/>
      <c r="E1806" s="22"/>
      <c r="F1806" s="22"/>
      <c r="G1806" s="22"/>
      <c r="H1806" s="22"/>
      <c r="I1806" s="22"/>
      <c r="J1806" s="22"/>
      <c r="K1806" s="22"/>
      <c r="L1806" s="22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</row>
    <row r="1807" spans="3:23" x14ac:dyDescent="0.3">
      <c r="C1807" s="22"/>
      <c r="D1807" s="22"/>
      <c r="E1807" s="22"/>
      <c r="F1807" s="22"/>
      <c r="G1807" s="22"/>
      <c r="H1807" s="22"/>
      <c r="I1807" s="22"/>
      <c r="J1807" s="22"/>
      <c r="K1807" s="22"/>
      <c r="L1807" s="22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</row>
    <row r="1808" spans="3:23" x14ac:dyDescent="0.3">
      <c r="C1808" s="22"/>
      <c r="D1808" s="22"/>
      <c r="E1808" s="22"/>
      <c r="F1808" s="22"/>
      <c r="G1808" s="22"/>
      <c r="H1808" s="22"/>
      <c r="I1808" s="22"/>
      <c r="J1808" s="22"/>
      <c r="K1808" s="22"/>
      <c r="L1808" s="22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</row>
    <row r="1809" spans="3:23" x14ac:dyDescent="0.3">
      <c r="C1809" s="22"/>
      <c r="D1809" s="22"/>
      <c r="E1809" s="22"/>
      <c r="F1809" s="22"/>
      <c r="G1809" s="22"/>
      <c r="H1809" s="22"/>
      <c r="I1809" s="22"/>
      <c r="J1809" s="22"/>
      <c r="K1809" s="22"/>
      <c r="L1809" s="22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</row>
    <row r="1810" spans="3:23" x14ac:dyDescent="0.3">
      <c r="C1810" s="22"/>
      <c r="D1810" s="22"/>
      <c r="E1810" s="22"/>
      <c r="F1810" s="22"/>
      <c r="G1810" s="22"/>
      <c r="H1810" s="22"/>
      <c r="I1810" s="22"/>
      <c r="J1810" s="22"/>
      <c r="K1810" s="22"/>
      <c r="L1810" s="22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</row>
    <row r="1811" spans="3:23" x14ac:dyDescent="0.3">
      <c r="C1811" s="22"/>
      <c r="D1811" s="22"/>
      <c r="E1811" s="22"/>
      <c r="F1811" s="22"/>
      <c r="G1811" s="22"/>
      <c r="H1811" s="22"/>
      <c r="I1811" s="22"/>
      <c r="J1811" s="22"/>
      <c r="K1811" s="22"/>
      <c r="L1811" s="22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</row>
    <row r="1812" spans="3:23" x14ac:dyDescent="0.3">
      <c r="C1812" s="22"/>
      <c r="D1812" s="22"/>
      <c r="E1812" s="22"/>
      <c r="F1812" s="22"/>
      <c r="G1812" s="22"/>
      <c r="H1812" s="22"/>
      <c r="I1812" s="22"/>
      <c r="J1812" s="22"/>
      <c r="K1812" s="22"/>
      <c r="L1812" s="22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</row>
    <row r="1813" spans="3:23" x14ac:dyDescent="0.3">
      <c r="C1813" s="22"/>
      <c r="D1813" s="22"/>
      <c r="E1813" s="22"/>
      <c r="F1813" s="22"/>
      <c r="G1813" s="22"/>
      <c r="H1813" s="22"/>
      <c r="I1813" s="22"/>
      <c r="J1813" s="22"/>
      <c r="K1813" s="22"/>
      <c r="L1813" s="22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</row>
    <row r="1814" spans="3:23" x14ac:dyDescent="0.3">
      <c r="C1814" s="22"/>
      <c r="D1814" s="22"/>
      <c r="E1814" s="22"/>
      <c r="F1814" s="22"/>
      <c r="G1814" s="22"/>
      <c r="H1814" s="22"/>
      <c r="I1814" s="22"/>
      <c r="J1814" s="22"/>
      <c r="K1814" s="22"/>
      <c r="L1814" s="22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</row>
    <row r="1815" spans="3:23" x14ac:dyDescent="0.3">
      <c r="C1815" s="22"/>
      <c r="D1815" s="22"/>
      <c r="E1815" s="22"/>
      <c r="F1815" s="22"/>
      <c r="G1815" s="22"/>
      <c r="H1815" s="22"/>
      <c r="I1815" s="22"/>
      <c r="J1815" s="22"/>
      <c r="K1815" s="22"/>
      <c r="L1815" s="22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</row>
    <row r="1816" spans="3:23" x14ac:dyDescent="0.3">
      <c r="C1816" s="22"/>
      <c r="D1816" s="22"/>
      <c r="E1816" s="22"/>
      <c r="F1816" s="22"/>
      <c r="G1816" s="22"/>
      <c r="H1816" s="22"/>
      <c r="I1816" s="22"/>
      <c r="J1816" s="22"/>
      <c r="K1816" s="22"/>
      <c r="L1816" s="22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</row>
    <row r="1817" spans="3:23" x14ac:dyDescent="0.3">
      <c r="C1817" s="22"/>
      <c r="D1817" s="22"/>
      <c r="E1817" s="22"/>
      <c r="F1817" s="22"/>
      <c r="G1817" s="22"/>
      <c r="H1817" s="22"/>
      <c r="I1817" s="22"/>
      <c r="J1817" s="22"/>
      <c r="K1817" s="22"/>
      <c r="L1817" s="22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</row>
    <row r="1818" spans="3:23" x14ac:dyDescent="0.3">
      <c r="C1818" s="22"/>
      <c r="D1818" s="22"/>
      <c r="E1818" s="22"/>
      <c r="F1818" s="22"/>
      <c r="G1818" s="22"/>
      <c r="H1818" s="22"/>
      <c r="I1818" s="22"/>
      <c r="J1818" s="22"/>
      <c r="K1818" s="22"/>
      <c r="L1818" s="22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</row>
    <row r="1819" spans="3:23" x14ac:dyDescent="0.3">
      <c r="C1819" s="22"/>
      <c r="D1819" s="22"/>
      <c r="E1819" s="22"/>
      <c r="F1819" s="22"/>
      <c r="G1819" s="22"/>
      <c r="H1819" s="22"/>
      <c r="I1819" s="22"/>
      <c r="J1819" s="22"/>
      <c r="K1819" s="22"/>
      <c r="L1819" s="22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</row>
    <row r="1820" spans="3:23" x14ac:dyDescent="0.3">
      <c r="C1820" s="22"/>
      <c r="D1820" s="22"/>
      <c r="E1820" s="22"/>
      <c r="F1820" s="22"/>
      <c r="G1820" s="22"/>
      <c r="H1820" s="22"/>
      <c r="I1820" s="22"/>
      <c r="J1820" s="22"/>
      <c r="K1820" s="22"/>
      <c r="L1820" s="22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</row>
    <row r="1821" spans="3:23" x14ac:dyDescent="0.3">
      <c r="C1821" s="22"/>
      <c r="D1821" s="22"/>
      <c r="E1821" s="22"/>
      <c r="F1821" s="22"/>
      <c r="G1821" s="22"/>
      <c r="H1821" s="22"/>
      <c r="I1821" s="22"/>
      <c r="J1821" s="22"/>
      <c r="K1821" s="22"/>
      <c r="L1821" s="22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</row>
    <row r="1822" spans="3:23" x14ac:dyDescent="0.3"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</row>
    <row r="1823" spans="3:23" x14ac:dyDescent="0.3">
      <c r="C1823" s="22"/>
      <c r="D1823" s="22"/>
      <c r="E1823" s="22"/>
      <c r="F1823" s="22"/>
      <c r="G1823" s="22"/>
      <c r="H1823" s="22"/>
      <c r="I1823" s="22"/>
      <c r="J1823" s="22"/>
      <c r="K1823" s="22"/>
      <c r="L1823" s="22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</row>
    <row r="1824" spans="3:23" x14ac:dyDescent="0.3">
      <c r="C1824" s="22"/>
      <c r="D1824" s="22"/>
      <c r="E1824" s="22"/>
      <c r="F1824" s="22"/>
      <c r="G1824" s="22"/>
      <c r="H1824" s="22"/>
      <c r="I1824" s="22"/>
      <c r="J1824" s="22"/>
      <c r="K1824" s="22"/>
      <c r="L1824" s="22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</row>
    <row r="1825" spans="3:23" x14ac:dyDescent="0.3">
      <c r="C1825" s="22"/>
      <c r="D1825" s="22"/>
      <c r="E1825" s="22"/>
      <c r="F1825" s="22"/>
      <c r="G1825" s="22"/>
      <c r="H1825" s="22"/>
      <c r="I1825" s="22"/>
      <c r="J1825" s="22"/>
      <c r="K1825" s="22"/>
      <c r="L1825" s="22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</row>
    <row r="1826" spans="3:23" x14ac:dyDescent="0.3">
      <c r="C1826" s="22"/>
      <c r="D1826" s="22"/>
      <c r="E1826" s="22"/>
      <c r="F1826" s="22"/>
      <c r="G1826" s="22"/>
      <c r="H1826" s="22"/>
      <c r="I1826" s="22"/>
      <c r="J1826" s="22"/>
      <c r="K1826" s="22"/>
      <c r="L1826" s="22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</row>
    <row r="1827" spans="3:23" x14ac:dyDescent="0.3">
      <c r="C1827" s="22"/>
      <c r="D1827" s="22"/>
      <c r="E1827" s="22"/>
      <c r="F1827" s="22"/>
      <c r="G1827" s="22"/>
      <c r="H1827" s="22"/>
      <c r="I1827" s="22"/>
      <c r="J1827" s="22"/>
      <c r="K1827" s="22"/>
      <c r="L1827" s="22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</row>
    <row r="1828" spans="3:23" x14ac:dyDescent="0.3">
      <c r="C1828" s="22"/>
      <c r="D1828" s="22"/>
      <c r="E1828" s="22"/>
      <c r="F1828" s="22"/>
      <c r="G1828" s="22"/>
      <c r="H1828" s="22"/>
      <c r="I1828" s="22"/>
      <c r="J1828" s="22"/>
      <c r="K1828" s="22"/>
      <c r="L1828" s="22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</row>
    <row r="1829" spans="3:23" x14ac:dyDescent="0.3">
      <c r="C1829" s="22"/>
      <c r="D1829" s="22"/>
      <c r="E1829" s="22"/>
      <c r="F1829" s="22"/>
      <c r="G1829" s="22"/>
      <c r="H1829" s="22"/>
      <c r="I1829" s="22"/>
      <c r="J1829" s="22"/>
      <c r="K1829" s="22"/>
      <c r="L1829" s="22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</row>
    <row r="1830" spans="3:23" x14ac:dyDescent="0.3">
      <c r="C1830" s="22"/>
      <c r="D1830" s="22"/>
      <c r="E1830" s="22"/>
      <c r="F1830" s="22"/>
      <c r="G1830" s="22"/>
      <c r="H1830" s="22"/>
      <c r="I1830" s="22"/>
      <c r="J1830" s="22"/>
      <c r="K1830" s="22"/>
      <c r="L1830" s="22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</row>
    <row r="1831" spans="3:23" x14ac:dyDescent="0.3">
      <c r="C1831" s="22"/>
      <c r="D1831" s="22"/>
      <c r="E1831" s="22"/>
      <c r="F1831" s="22"/>
      <c r="G1831" s="22"/>
      <c r="H1831" s="22"/>
      <c r="I1831" s="22"/>
      <c r="J1831" s="22"/>
      <c r="K1831" s="22"/>
      <c r="L1831" s="22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</row>
    <row r="1832" spans="3:23" x14ac:dyDescent="0.3">
      <c r="C1832" s="22"/>
      <c r="D1832" s="22"/>
      <c r="E1832" s="22"/>
      <c r="F1832" s="22"/>
      <c r="G1832" s="22"/>
      <c r="H1832" s="22"/>
      <c r="I1832" s="22"/>
      <c r="J1832" s="22"/>
      <c r="K1832" s="22"/>
      <c r="L1832" s="22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</row>
    <row r="1833" spans="3:23" x14ac:dyDescent="0.3">
      <c r="C1833" s="22"/>
      <c r="D1833" s="22"/>
      <c r="E1833" s="22"/>
      <c r="F1833" s="22"/>
      <c r="G1833" s="22"/>
      <c r="H1833" s="22"/>
      <c r="I1833" s="22"/>
      <c r="J1833" s="22"/>
      <c r="K1833" s="22"/>
      <c r="L1833" s="22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</row>
    <row r="1834" spans="3:23" x14ac:dyDescent="0.3">
      <c r="C1834" s="22"/>
      <c r="D1834" s="22"/>
      <c r="E1834" s="22"/>
      <c r="F1834" s="22"/>
      <c r="G1834" s="22"/>
      <c r="H1834" s="22"/>
      <c r="I1834" s="22"/>
      <c r="J1834" s="22"/>
      <c r="K1834" s="22"/>
      <c r="L1834" s="22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</row>
    <row r="1835" spans="3:23" x14ac:dyDescent="0.3">
      <c r="C1835" s="22"/>
      <c r="D1835" s="22"/>
      <c r="E1835" s="22"/>
      <c r="F1835" s="22"/>
      <c r="G1835" s="22"/>
      <c r="H1835" s="22"/>
      <c r="I1835" s="22"/>
      <c r="J1835" s="22"/>
      <c r="K1835" s="22"/>
      <c r="L1835" s="22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</row>
    <row r="1836" spans="3:23" x14ac:dyDescent="0.3">
      <c r="C1836" s="22"/>
      <c r="D1836" s="22"/>
      <c r="E1836" s="22"/>
      <c r="F1836" s="22"/>
      <c r="G1836" s="22"/>
      <c r="H1836" s="22"/>
      <c r="I1836" s="22"/>
      <c r="J1836" s="22"/>
      <c r="K1836" s="22"/>
      <c r="L1836" s="22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</row>
    <row r="1837" spans="3:23" x14ac:dyDescent="0.3">
      <c r="C1837" s="22"/>
      <c r="D1837" s="22"/>
      <c r="E1837" s="22"/>
      <c r="F1837" s="22"/>
      <c r="G1837" s="22"/>
      <c r="H1837" s="22"/>
      <c r="I1837" s="22"/>
      <c r="J1837" s="22"/>
      <c r="K1837" s="22"/>
      <c r="L1837" s="22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</row>
    <row r="1838" spans="3:23" x14ac:dyDescent="0.3">
      <c r="C1838" s="22"/>
      <c r="D1838" s="22"/>
      <c r="E1838" s="22"/>
      <c r="F1838" s="22"/>
      <c r="G1838" s="22"/>
      <c r="H1838" s="22"/>
      <c r="I1838" s="22"/>
      <c r="J1838" s="22"/>
      <c r="K1838" s="22"/>
      <c r="L1838" s="22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</row>
    <row r="1839" spans="3:23" x14ac:dyDescent="0.3">
      <c r="C1839" s="22"/>
      <c r="D1839" s="22"/>
      <c r="E1839" s="22"/>
      <c r="F1839" s="22"/>
      <c r="G1839" s="22"/>
      <c r="H1839" s="22"/>
      <c r="I1839" s="22"/>
      <c r="J1839" s="22"/>
      <c r="K1839" s="22"/>
      <c r="L1839" s="22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</row>
    <row r="1840" spans="3:23" x14ac:dyDescent="0.3">
      <c r="C1840" s="22"/>
      <c r="D1840" s="22"/>
      <c r="E1840" s="22"/>
      <c r="F1840" s="22"/>
      <c r="G1840" s="22"/>
      <c r="H1840" s="22"/>
      <c r="I1840" s="22"/>
      <c r="J1840" s="22"/>
      <c r="K1840" s="22"/>
      <c r="L1840" s="22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</row>
    <row r="1841" spans="3:23" x14ac:dyDescent="0.3">
      <c r="C1841" s="22"/>
      <c r="D1841" s="22"/>
      <c r="E1841" s="22"/>
      <c r="F1841" s="22"/>
      <c r="G1841" s="22"/>
      <c r="H1841" s="22"/>
      <c r="I1841" s="22"/>
      <c r="J1841" s="22"/>
      <c r="K1841" s="22"/>
      <c r="L1841" s="22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</row>
    <row r="1842" spans="3:23" x14ac:dyDescent="0.3">
      <c r="C1842" s="22"/>
      <c r="D1842" s="22"/>
      <c r="E1842" s="22"/>
      <c r="F1842" s="22"/>
      <c r="G1842" s="22"/>
      <c r="H1842" s="22"/>
      <c r="I1842" s="22"/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</row>
    <row r="1843" spans="3:23" x14ac:dyDescent="0.3">
      <c r="C1843" s="22"/>
      <c r="D1843" s="22"/>
      <c r="E1843" s="22"/>
      <c r="F1843" s="22"/>
      <c r="G1843" s="22"/>
      <c r="H1843" s="22"/>
      <c r="I1843" s="22"/>
      <c r="J1843" s="22"/>
      <c r="K1843" s="22"/>
      <c r="L1843" s="22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</row>
    <row r="1844" spans="3:23" x14ac:dyDescent="0.3">
      <c r="C1844" s="22"/>
      <c r="D1844" s="22"/>
      <c r="E1844" s="22"/>
      <c r="F1844" s="22"/>
      <c r="G1844" s="22"/>
      <c r="H1844" s="22"/>
      <c r="I1844" s="22"/>
      <c r="J1844" s="22"/>
      <c r="K1844" s="22"/>
      <c r="L1844" s="22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</row>
    <row r="1845" spans="3:23" x14ac:dyDescent="0.3">
      <c r="C1845" s="22"/>
      <c r="D1845" s="22"/>
      <c r="E1845" s="22"/>
      <c r="F1845" s="22"/>
      <c r="G1845" s="22"/>
      <c r="H1845" s="22"/>
      <c r="I1845" s="22"/>
      <c r="J1845" s="22"/>
      <c r="K1845" s="22"/>
      <c r="L1845" s="22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</row>
    <row r="1846" spans="3:23" x14ac:dyDescent="0.3">
      <c r="C1846" s="22"/>
      <c r="D1846" s="22"/>
      <c r="E1846" s="22"/>
      <c r="F1846" s="22"/>
      <c r="G1846" s="22"/>
      <c r="H1846" s="22"/>
      <c r="I1846" s="22"/>
      <c r="J1846" s="22"/>
      <c r="K1846" s="22"/>
      <c r="L1846" s="22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</row>
    <row r="1847" spans="3:23" x14ac:dyDescent="0.3">
      <c r="C1847" s="22"/>
      <c r="D1847" s="22"/>
      <c r="E1847" s="22"/>
      <c r="F1847" s="22"/>
      <c r="G1847" s="22"/>
      <c r="H1847" s="22"/>
      <c r="I1847" s="22"/>
      <c r="J1847" s="22"/>
      <c r="K1847" s="22"/>
      <c r="L1847" s="22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</row>
    <row r="1848" spans="3:23" x14ac:dyDescent="0.3">
      <c r="C1848" s="22"/>
      <c r="D1848" s="22"/>
      <c r="E1848" s="22"/>
      <c r="F1848" s="22"/>
      <c r="G1848" s="22"/>
      <c r="H1848" s="22"/>
      <c r="I1848" s="22"/>
      <c r="J1848" s="22"/>
      <c r="K1848" s="22"/>
      <c r="L1848" s="22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</row>
    <row r="1849" spans="3:23" x14ac:dyDescent="0.3"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</row>
    <row r="1850" spans="3:23" x14ac:dyDescent="0.3"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</row>
    <row r="1851" spans="3:23" x14ac:dyDescent="0.3"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</row>
    <row r="1852" spans="3:23" x14ac:dyDescent="0.3"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</row>
    <row r="1853" spans="3:23" x14ac:dyDescent="0.3"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</row>
    <row r="1854" spans="3:23" x14ac:dyDescent="0.3"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</row>
    <row r="1855" spans="3:23" x14ac:dyDescent="0.3"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</row>
    <row r="1856" spans="3:23" x14ac:dyDescent="0.3"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</row>
    <row r="1857" spans="3:23" x14ac:dyDescent="0.3"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</row>
    <row r="1858" spans="3:23" x14ac:dyDescent="0.3"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</row>
    <row r="1859" spans="3:23" x14ac:dyDescent="0.3"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</row>
    <row r="1860" spans="3:23" x14ac:dyDescent="0.3"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</row>
    <row r="1861" spans="3:23" x14ac:dyDescent="0.3"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</row>
    <row r="1862" spans="3:23" x14ac:dyDescent="0.3"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</row>
    <row r="1863" spans="3:23" x14ac:dyDescent="0.3"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</row>
    <row r="1864" spans="3:23" x14ac:dyDescent="0.3"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</row>
    <row r="1865" spans="3:23" x14ac:dyDescent="0.3"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</row>
    <row r="1866" spans="3:23" x14ac:dyDescent="0.3"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</row>
    <row r="1867" spans="3:23" x14ac:dyDescent="0.3"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</row>
    <row r="1868" spans="3:23" x14ac:dyDescent="0.3"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</row>
    <row r="1869" spans="3:23" x14ac:dyDescent="0.3"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</row>
    <row r="1870" spans="3:23" x14ac:dyDescent="0.3"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</row>
    <row r="1871" spans="3:23" x14ac:dyDescent="0.3"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</row>
    <row r="1872" spans="3:23" x14ac:dyDescent="0.3"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</row>
    <row r="1873" spans="3:23" x14ac:dyDescent="0.3"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</row>
    <row r="1874" spans="3:23" x14ac:dyDescent="0.3"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</row>
    <row r="1875" spans="3:23" x14ac:dyDescent="0.3"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</row>
    <row r="1876" spans="3:23" x14ac:dyDescent="0.3"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</row>
    <row r="1877" spans="3:23" x14ac:dyDescent="0.3"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</row>
    <row r="1878" spans="3:23" x14ac:dyDescent="0.3"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</row>
    <row r="1879" spans="3:23" x14ac:dyDescent="0.3"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</row>
    <row r="1880" spans="3:23" x14ac:dyDescent="0.3"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</row>
    <row r="1881" spans="3:23" x14ac:dyDescent="0.3"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</row>
    <row r="1882" spans="3:23" x14ac:dyDescent="0.3"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</row>
    <row r="1883" spans="3:23" x14ac:dyDescent="0.3"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</row>
    <row r="1884" spans="3:23" x14ac:dyDescent="0.3"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</row>
    <row r="1885" spans="3:23" x14ac:dyDescent="0.3"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</row>
    <row r="1886" spans="3:23" x14ac:dyDescent="0.3"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</row>
    <row r="1887" spans="3:23" x14ac:dyDescent="0.3"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</row>
    <row r="1888" spans="3:23" x14ac:dyDescent="0.3"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</row>
    <row r="1889" spans="3:23" x14ac:dyDescent="0.3"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</row>
    <row r="1890" spans="3:23" x14ac:dyDescent="0.3"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</row>
    <row r="1891" spans="3:23" x14ac:dyDescent="0.3"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</row>
    <row r="1892" spans="3:23" x14ac:dyDescent="0.3"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</row>
    <row r="1893" spans="3:23" x14ac:dyDescent="0.3"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</row>
    <row r="1894" spans="3:23" x14ac:dyDescent="0.3"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</row>
    <row r="1895" spans="3:23" x14ac:dyDescent="0.3"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</row>
    <row r="1896" spans="3:23" x14ac:dyDescent="0.3"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</row>
    <row r="1897" spans="3:23" x14ac:dyDescent="0.3"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</row>
    <row r="1898" spans="3:23" x14ac:dyDescent="0.3"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</row>
    <row r="1899" spans="3:23" x14ac:dyDescent="0.3"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</row>
    <row r="1900" spans="3:23" x14ac:dyDescent="0.3">
      <c r="C1900" s="22"/>
      <c r="D1900" s="22"/>
      <c r="E1900" s="22"/>
      <c r="F1900" s="22"/>
      <c r="G1900" s="22"/>
      <c r="H1900" s="22"/>
      <c r="I1900" s="22"/>
      <c r="J1900" s="22"/>
      <c r="K1900" s="22"/>
      <c r="L1900" s="22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</row>
    <row r="1901" spans="3:23" x14ac:dyDescent="0.3">
      <c r="C1901" s="22"/>
      <c r="D1901" s="22"/>
      <c r="E1901" s="22"/>
      <c r="F1901" s="22"/>
      <c r="G1901" s="22"/>
      <c r="H1901" s="22"/>
      <c r="I1901" s="22"/>
      <c r="J1901" s="22"/>
      <c r="K1901" s="22"/>
      <c r="L1901" s="22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</row>
    <row r="1902" spans="3:23" x14ac:dyDescent="0.3">
      <c r="C1902" s="22"/>
      <c r="D1902" s="22"/>
      <c r="E1902" s="22"/>
      <c r="F1902" s="22"/>
      <c r="G1902" s="22"/>
      <c r="H1902" s="22"/>
      <c r="I1902" s="22"/>
      <c r="J1902" s="22"/>
      <c r="K1902" s="22"/>
      <c r="L1902" s="22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</row>
    <row r="1903" spans="3:23" x14ac:dyDescent="0.3">
      <c r="C1903" s="22"/>
      <c r="D1903" s="22"/>
      <c r="E1903" s="22"/>
      <c r="F1903" s="22"/>
      <c r="G1903" s="22"/>
      <c r="H1903" s="22"/>
      <c r="I1903" s="22"/>
      <c r="J1903" s="22"/>
      <c r="K1903" s="22"/>
      <c r="L1903" s="22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</row>
    <row r="1904" spans="3:23" x14ac:dyDescent="0.3">
      <c r="C1904" s="22"/>
      <c r="D1904" s="22"/>
      <c r="E1904" s="22"/>
      <c r="F1904" s="22"/>
      <c r="G1904" s="22"/>
      <c r="H1904" s="22"/>
      <c r="I1904" s="22"/>
      <c r="J1904" s="22"/>
      <c r="K1904" s="22"/>
      <c r="L1904" s="22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</row>
    <row r="1905" spans="3:23" x14ac:dyDescent="0.3">
      <c r="C1905" s="22"/>
      <c r="D1905" s="22"/>
      <c r="E1905" s="22"/>
      <c r="F1905" s="22"/>
      <c r="G1905" s="22"/>
      <c r="H1905" s="22"/>
      <c r="I1905" s="22"/>
      <c r="J1905" s="22"/>
      <c r="K1905" s="22"/>
      <c r="L1905" s="22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</row>
    <row r="1906" spans="3:23" x14ac:dyDescent="0.3">
      <c r="C1906" s="22"/>
      <c r="D1906" s="22"/>
      <c r="E1906" s="22"/>
      <c r="F1906" s="22"/>
      <c r="G1906" s="22"/>
      <c r="H1906" s="22"/>
      <c r="I1906" s="22"/>
      <c r="J1906" s="22"/>
      <c r="K1906" s="22"/>
      <c r="L1906" s="22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</row>
    <row r="1907" spans="3:23" x14ac:dyDescent="0.3">
      <c r="C1907" s="22"/>
      <c r="D1907" s="22"/>
      <c r="E1907" s="22"/>
      <c r="F1907" s="22"/>
      <c r="G1907" s="22"/>
      <c r="H1907" s="22"/>
      <c r="I1907" s="22"/>
      <c r="J1907" s="22"/>
      <c r="K1907" s="22"/>
      <c r="L1907" s="22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</row>
    <row r="1908" spans="3:23" x14ac:dyDescent="0.3">
      <c r="C1908" s="22"/>
      <c r="D1908" s="22"/>
      <c r="E1908" s="22"/>
      <c r="F1908" s="22"/>
      <c r="G1908" s="22"/>
      <c r="H1908" s="22"/>
      <c r="I1908" s="22"/>
      <c r="J1908" s="22"/>
      <c r="K1908" s="22"/>
      <c r="L1908" s="22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</row>
    <row r="1909" spans="3:23" x14ac:dyDescent="0.3">
      <c r="C1909" s="22"/>
      <c r="D1909" s="22"/>
      <c r="E1909" s="22"/>
      <c r="F1909" s="22"/>
      <c r="G1909" s="22"/>
      <c r="H1909" s="22"/>
      <c r="I1909" s="22"/>
      <c r="J1909" s="22"/>
      <c r="K1909" s="22"/>
      <c r="L1909" s="22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</row>
    <row r="1910" spans="3:23" x14ac:dyDescent="0.3">
      <c r="C1910" s="22"/>
      <c r="D1910" s="22"/>
      <c r="E1910" s="22"/>
      <c r="F1910" s="22"/>
      <c r="G1910" s="22"/>
      <c r="H1910" s="22"/>
      <c r="I1910" s="22"/>
      <c r="J1910" s="22"/>
      <c r="K1910" s="22"/>
      <c r="L1910" s="22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</row>
    <row r="1911" spans="3:23" x14ac:dyDescent="0.3">
      <c r="C1911" s="22"/>
      <c r="D1911" s="22"/>
      <c r="E1911" s="22"/>
      <c r="F1911" s="22"/>
      <c r="G1911" s="22"/>
      <c r="H1911" s="22"/>
      <c r="I1911" s="22"/>
      <c r="J1911" s="22"/>
      <c r="K1911" s="22"/>
      <c r="L1911" s="22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</row>
    <row r="1912" spans="3:23" x14ac:dyDescent="0.3">
      <c r="C1912" s="22"/>
      <c r="D1912" s="22"/>
      <c r="E1912" s="22"/>
      <c r="F1912" s="22"/>
      <c r="G1912" s="22"/>
      <c r="H1912" s="22"/>
      <c r="I1912" s="22"/>
      <c r="J1912" s="22"/>
      <c r="K1912" s="22"/>
      <c r="L1912" s="22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</row>
    <row r="1913" spans="3:23" x14ac:dyDescent="0.3">
      <c r="C1913" s="22"/>
      <c r="D1913" s="22"/>
      <c r="E1913" s="22"/>
      <c r="F1913" s="22"/>
      <c r="G1913" s="22"/>
      <c r="H1913" s="22"/>
      <c r="I1913" s="22"/>
      <c r="J1913" s="22"/>
      <c r="K1913" s="22"/>
      <c r="L1913" s="22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</row>
    <row r="1914" spans="3:23" x14ac:dyDescent="0.3">
      <c r="C1914" s="22"/>
      <c r="D1914" s="22"/>
      <c r="E1914" s="22"/>
      <c r="F1914" s="22"/>
      <c r="G1914" s="22"/>
      <c r="H1914" s="22"/>
      <c r="I1914" s="22"/>
      <c r="J1914" s="22"/>
      <c r="K1914" s="22"/>
      <c r="L1914" s="22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</row>
    <row r="1915" spans="3:23" x14ac:dyDescent="0.3">
      <c r="C1915" s="22"/>
      <c r="D1915" s="22"/>
      <c r="E1915" s="22"/>
      <c r="F1915" s="22"/>
      <c r="G1915" s="22"/>
      <c r="H1915" s="22"/>
      <c r="I1915" s="22"/>
      <c r="J1915" s="22"/>
      <c r="K1915" s="22"/>
      <c r="L1915" s="22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</row>
    <row r="1916" spans="3:23" x14ac:dyDescent="0.3">
      <c r="C1916" s="22"/>
      <c r="D1916" s="22"/>
      <c r="E1916" s="22"/>
      <c r="F1916" s="22"/>
      <c r="G1916" s="22"/>
      <c r="H1916" s="22"/>
      <c r="I1916" s="22"/>
      <c r="J1916" s="22"/>
      <c r="K1916" s="22"/>
      <c r="L1916" s="22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</row>
    <row r="1917" spans="3:23" x14ac:dyDescent="0.3">
      <c r="C1917" s="22"/>
      <c r="D1917" s="22"/>
      <c r="E1917" s="22"/>
      <c r="F1917" s="22"/>
      <c r="G1917" s="22"/>
      <c r="H1917" s="22"/>
      <c r="I1917" s="22"/>
      <c r="J1917" s="22"/>
      <c r="K1917" s="22"/>
      <c r="L1917" s="22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</row>
    <row r="1918" spans="3:23" x14ac:dyDescent="0.3">
      <c r="C1918" s="22"/>
      <c r="D1918" s="22"/>
      <c r="E1918" s="22"/>
      <c r="F1918" s="22"/>
      <c r="G1918" s="22"/>
      <c r="H1918" s="22"/>
      <c r="I1918" s="22"/>
      <c r="J1918" s="22"/>
      <c r="K1918" s="22"/>
      <c r="L1918" s="22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</row>
    <row r="1919" spans="3:23" x14ac:dyDescent="0.3">
      <c r="C1919" s="22"/>
      <c r="D1919" s="22"/>
      <c r="E1919" s="22"/>
      <c r="F1919" s="22"/>
      <c r="G1919" s="22"/>
      <c r="H1919" s="22"/>
      <c r="I1919" s="22"/>
      <c r="J1919" s="22"/>
      <c r="K1919" s="22"/>
      <c r="L1919" s="22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</row>
    <row r="1920" spans="3:23" x14ac:dyDescent="0.3">
      <c r="C1920" s="22"/>
      <c r="D1920" s="22"/>
      <c r="E1920" s="22"/>
      <c r="F1920" s="22"/>
      <c r="G1920" s="22"/>
      <c r="H1920" s="22"/>
      <c r="I1920" s="22"/>
      <c r="J1920" s="22"/>
      <c r="K1920" s="22"/>
      <c r="L1920" s="22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</row>
    <row r="1921" spans="3:23" x14ac:dyDescent="0.3">
      <c r="C1921" s="22"/>
      <c r="D1921" s="22"/>
      <c r="E1921" s="22"/>
      <c r="F1921" s="22"/>
      <c r="G1921" s="22"/>
      <c r="H1921" s="22"/>
      <c r="I1921" s="22"/>
      <c r="J1921" s="22"/>
      <c r="K1921" s="22"/>
      <c r="L1921" s="22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</row>
    <row r="1922" spans="3:23" x14ac:dyDescent="0.3">
      <c r="C1922" s="22"/>
      <c r="D1922" s="22"/>
      <c r="E1922" s="22"/>
      <c r="F1922" s="22"/>
      <c r="G1922" s="22"/>
      <c r="H1922" s="22"/>
      <c r="I1922" s="22"/>
      <c r="J1922" s="22"/>
      <c r="K1922" s="22"/>
      <c r="L1922" s="22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</row>
    <row r="1923" spans="3:23" x14ac:dyDescent="0.3">
      <c r="C1923" s="22"/>
      <c r="D1923" s="22"/>
      <c r="E1923" s="22"/>
      <c r="F1923" s="22"/>
      <c r="G1923" s="22"/>
      <c r="H1923" s="22"/>
      <c r="I1923" s="22"/>
      <c r="J1923" s="22"/>
      <c r="K1923" s="22"/>
      <c r="L1923" s="22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</row>
    <row r="1924" spans="3:23" x14ac:dyDescent="0.3">
      <c r="C1924" s="22"/>
      <c r="D1924" s="22"/>
      <c r="E1924" s="22"/>
      <c r="F1924" s="22"/>
      <c r="G1924" s="22"/>
      <c r="H1924" s="22"/>
      <c r="I1924" s="22"/>
      <c r="J1924" s="22"/>
      <c r="K1924" s="22"/>
      <c r="L1924" s="22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</row>
    <row r="1925" spans="3:23" x14ac:dyDescent="0.3">
      <c r="C1925" s="22"/>
      <c r="D1925" s="22"/>
      <c r="E1925" s="22"/>
      <c r="F1925" s="22"/>
      <c r="G1925" s="22"/>
      <c r="H1925" s="22"/>
      <c r="I1925" s="22"/>
      <c r="J1925" s="22"/>
      <c r="K1925" s="22"/>
      <c r="L1925" s="22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</row>
    <row r="1926" spans="3:23" x14ac:dyDescent="0.3">
      <c r="C1926" s="2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</row>
    <row r="1927" spans="3:23" x14ac:dyDescent="0.3">
      <c r="C1927" s="22"/>
      <c r="D1927" s="22"/>
      <c r="E1927" s="22"/>
      <c r="F1927" s="22"/>
      <c r="G1927" s="22"/>
      <c r="H1927" s="22"/>
      <c r="I1927" s="22"/>
      <c r="J1927" s="22"/>
      <c r="K1927" s="22"/>
      <c r="L1927" s="22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</row>
    <row r="1928" spans="3:23" x14ac:dyDescent="0.3">
      <c r="C1928" s="22"/>
      <c r="D1928" s="22"/>
      <c r="E1928" s="22"/>
      <c r="F1928" s="22"/>
      <c r="G1928" s="22"/>
      <c r="H1928" s="22"/>
      <c r="I1928" s="22"/>
      <c r="J1928" s="22"/>
      <c r="K1928" s="22"/>
      <c r="L1928" s="22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</row>
    <row r="1929" spans="3:23" x14ac:dyDescent="0.3">
      <c r="C1929" s="22"/>
      <c r="D1929" s="22"/>
      <c r="E1929" s="22"/>
      <c r="F1929" s="22"/>
      <c r="G1929" s="22"/>
      <c r="H1929" s="22"/>
      <c r="I1929" s="22"/>
      <c r="J1929" s="22"/>
      <c r="K1929" s="22"/>
      <c r="L1929" s="22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</row>
    <row r="1930" spans="3:23" x14ac:dyDescent="0.3">
      <c r="C1930" s="22"/>
      <c r="D1930" s="22"/>
      <c r="E1930" s="22"/>
      <c r="F1930" s="22"/>
      <c r="G1930" s="22"/>
      <c r="H1930" s="22"/>
      <c r="I1930" s="22"/>
      <c r="J1930" s="22"/>
      <c r="K1930" s="22"/>
      <c r="L1930" s="22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</row>
    <row r="1931" spans="3:23" x14ac:dyDescent="0.3">
      <c r="C1931" s="22"/>
      <c r="D1931" s="22"/>
      <c r="E1931" s="22"/>
      <c r="F1931" s="22"/>
      <c r="G1931" s="22"/>
      <c r="H1931" s="22"/>
      <c r="I1931" s="22"/>
      <c r="J1931" s="22"/>
      <c r="K1931" s="22"/>
      <c r="L1931" s="22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</row>
    <row r="1932" spans="3:23" x14ac:dyDescent="0.3">
      <c r="C1932" s="22"/>
      <c r="D1932" s="22"/>
      <c r="E1932" s="22"/>
      <c r="F1932" s="22"/>
      <c r="G1932" s="22"/>
      <c r="H1932" s="22"/>
      <c r="I1932" s="22"/>
      <c r="J1932" s="22"/>
      <c r="K1932" s="22"/>
      <c r="L1932" s="22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</row>
    <row r="1933" spans="3:23" x14ac:dyDescent="0.3">
      <c r="C1933" s="22"/>
      <c r="D1933" s="22"/>
      <c r="E1933" s="22"/>
      <c r="F1933" s="22"/>
      <c r="G1933" s="22"/>
      <c r="H1933" s="22"/>
      <c r="I1933" s="22"/>
      <c r="J1933" s="22"/>
      <c r="K1933" s="22"/>
      <c r="L1933" s="22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</row>
    <row r="1934" spans="3:23" x14ac:dyDescent="0.3">
      <c r="C1934" s="22"/>
      <c r="D1934" s="22"/>
      <c r="E1934" s="22"/>
      <c r="F1934" s="22"/>
      <c r="G1934" s="22"/>
      <c r="H1934" s="22"/>
      <c r="I1934" s="22"/>
      <c r="J1934" s="22"/>
      <c r="K1934" s="22"/>
      <c r="L1934" s="22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</row>
    <row r="1935" spans="3:23" x14ac:dyDescent="0.3">
      <c r="C1935" s="22"/>
      <c r="D1935" s="22"/>
      <c r="E1935" s="22"/>
      <c r="F1935" s="22"/>
      <c r="G1935" s="22"/>
      <c r="H1935" s="22"/>
      <c r="I1935" s="22"/>
      <c r="J1935" s="22"/>
      <c r="K1935" s="22"/>
      <c r="L1935" s="22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</row>
    <row r="1936" spans="3:23" x14ac:dyDescent="0.3">
      <c r="C1936" s="22"/>
      <c r="D1936" s="22"/>
      <c r="E1936" s="22"/>
      <c r="F1936" s="22"/>
      <c r="G1936" s="22"/>
      <c r="H1936" s="22"/>
      <c r="I1936" s="22"/>
      <c r="J1936" s="22"/>
      <c r="K1936" s="22"/>
      <c r="L1936" s="22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</row>
    <row r="1937" spans="3:23" x14ac:dyDescent="0.3">
      <c r="C1937" s="22"/>
      <c r="D1937" s="22"/>
      <c r="E1937" s="22"/>
      <c r="F1937" s="22"/>
      <c r="G1937" s="22"/>
      <c r="H1937" s="22"/>
      <c r="I1937" s="22"/>
      <c r="J1937" s="22"/>
      <c r="K1937" s="22"/>
      <c r="L1937" s="22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</row>
    <row r="1938" spans="3:23" x14ac:dyDescent="0.3">
      <c r="C1938" s="22"/>
      <c r="D1938" s="22"/>
      <c r="E1938" s="22"/>
      <c r="F1938" s="22"/>
      <c r="G1938" s="22"/>
      <c r="H1938" s="22"/>
      <c r="I1938" s="22"/>
      <c r="J1938" s="22"/>
      <c r="K1938" s="22"/>
      <c r="L1938" s="22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</row>
    <row r="1939" spans="3:23" x14ac:dyDescent="0.3">
      <c r="C1939" s="22"/>
      <c r="D1939" s="22"/>
      <c r="E1939" s="22"/>
      <c r="F1939" s="22"/>
      <c r="G1939" s="22"/>
      <c r="H1939" s="22"/>
      <c r="I1939" s="22"/>
      <c r="J1939" s="22"/>
      <c r="K1939" s="22"/>
      <c r="L1939" s="22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</row>
    <row r="1940" spans="3:23" x14ac:dyDescent="0.3">
      <c r="C1940" s="22"/>
      <c r="D1940" s="22"/>
      <c r="E1940" s="22"/>
      <c r="F1940" s="22"/>
      <c r="G1940" s="22"/>
      <c r="H1940" s="22"/>
      <c r="I1940" s="22"/>
      <c r="J1940" s="22"/>
      <c r="K1940" s="22"/>
      <c r="L1940" s="22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</row>
    <row r="1941" spans="3:23" x14ac:dyDescent="0.3">
      <c r="C1941" s="22"/>
      <c r="D1941" s="22"/>
      <c r="E1941" s="22"/>
      <c r="F1941" s="22"/>
      <c r="G1941" s="22"/>
      <c r="H1941" s="22"/>
      <c r="I1941" s="22"/>
      <c r="J1941" s="22"/>
      <c r="K1941" s="22"/>
      <c r="L1941" s="22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</row>
    <row r="1942" spans="3:23" x14ac:dyDescent="0.3">
      <c r="C1942" s="22"/>
      <c r="D1942" s="22"/>
      <c r="E1942" s="22"/>
      <c r="F1942" s="22"/>
      <c r="G1942" s="22"/>
      <c r="H1942" s="22"/>
      <c r="I1942" s="22"/>
      <c r="J1942" s="22"/>
      <c r="K1942" s="22"/>
      <c r="L1942" s="22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</row>
    <row r="1943" spans="3:23" x14ac:dyDescent="0.3">
      <c r="C1943" s="22"/>
      <c r="D1943" s="22"/>
      <c r="E1943" s="22"/>
      <c r="F1943" s="22"/>
      <c r="G1943" s="22"/>
      <c r="H1943" s="22"/>
      <c r="I1943" s="22"/>
      <c r="J1943" s="22"/>
      <c r="K1943" s="22"/>
      <c r="L1943" s="22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</row>
    <row r="1944" spans="3:23" x14ac:dyDescent="0.3">
      <c r="C1944" s="22"/>
      <c r="D1944" s="22"/>
      <c r="E1944" s="22"/>
      <c r="F1944" s="22"/>
      <c r="G1944" s="22"/>
      <c r="H1944" s="22"/>
      <c r="I1944" s="22"/>
      <c r="J1944" s="22"/>
      <c r="K1944" s="22"/>
      <c r="L1944" s="22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</row>
    <row r="1945" spans="3:23" x14ac:dyDescent="0.3">
      <c r="C1945" s="22"/>
      <c r="D1945" s="22"/>
      <c r="E1945" s="22"/>
      <c r="F1945" s="22"/>
      <c r="G1945" s="22"/>
      <c r="H1945" s="22"/>
      <c r="I1945" s="22"/>
      <c r="J1945" s="22"/>
      <c r="K1945" s="22"/>
      <c r="L1945" s="22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</row>
    <row r="1946" spans="3:23" x14ac:dyDescent="0.3">
      <c r="C1946" s="22"/>
      <c r="D1946" s="22"/>
      <c r="E1946" s="22"/>
      <c r="F1946" s="22"/>
      <c r="G1946" s="22"/>
      <c r="H1946" s="22"/>
      <c r="I1946" s="22"/>
      <c r="J1946" s="22"/>
      <c r="K1946" s="22"/>
      <c r="L1946" s="22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</row>
    <row r="1947" spans="3:23" x14ac:dyDescent="0.3">
      <c r="C1947" s="22"/>
      <c r="D1947" s="22"/>
      <c r="E1947" s="22"/>
      <c r="F1947" s="22"/>
      <c r="G1947" s="22"/>
      <c r="H1947" s="22"/>
      <c r="I1947" s="22"/>
      <c r="J1947" s="22"/>
      <c r="K1947" s="22"/>
      <c r="L1947" s="22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</row>
    <row r="1948" spans="3:23" x14ac:dyDescent="0.3">
      <c r="C1948" s="22"/>
      <c r="D1948" s="22"/>
      <c r="E1948" s="22"/>
      <c r="F1948" s="22"/>
      <c r="G1948" s="22"/>
      <c r="H1948" s="22"/>
      <c r="I1948" s="22"/>
      <c r="J1948" s="22"/>
      <c r="K1948" s="22"/>
      <c r="L1948" s="22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</row>
    <row r="1949" spans="3:23" x14ac:dyDescent="0.3"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</row>
    <row r="1950" spans="3:23" x14ac:dyDescent="0.3"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</row>
    <row r="1951" spans="3:23" x14ac:dyDescent="0.3"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</row>
    <row r="1952" spans="3:23" x14ac:dyDescent="0.3"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</row>
    <row r="1953" spans="3:23" x14ac:dyDescent="0.3"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</row>
    <row r="1954" spans="3:23" x14ac:dyDescent="0.3"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</row>
    <row r="1955" spans="3:23" x14ac:dyDescent="0.3"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</row>
    <row r="1956" spans="3:23" x14ac:dyDescent="0.3"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</row>
    <row r="1957" spans="3:23" x14ac:dyDescent="0.3"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</row>
    <row r="1958" spans="3:23" x14ac:dyDescent="0.3"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</row>
    <row r="1959" spans="3:23" x14ac:dyDescent="0.3"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</row>
    <row r="1960" spans="3:23" x14ac:dyDescent="0.3"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</row>
    <row r="1961" spans="3:23" x14ac:dyDescent="0.3"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</row>
    <row r="1962" spans="3:23" x14ac:dyDescent="0.3"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</row>
    <row r="1963" spans="3:23" x14ac:dyDescent="0.3"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</row>
    <row r="1964" spans="3:23" x14ac:dyDescent="0.3"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</row>
    <row r="1965" spans="3:23" x14ac:dyDescent="0.3"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</row>
    <row r="1966" spans="3:23" x14ac:dyDescent="0.3"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</row>
    <row r="1967" spans="3:23" x14ac:dyDescent="0.3"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</row>
    <row r="1968" spans="3:23" x14ac:dyDescent="0.3"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</row>
    <row r="1969" spans="3:23" x14ac:dyDescent="0.3"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</row>
    <row r="1970" spans="3:23" x14ac:dyDescent="0.3"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</row>
    <row r="1971" spans="3:23" x14ac:dyDescent="0.3"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</row>
    <row r="1972" spans="3:23" x14ac:dyDescent="0.3"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</row>
    <row r="1973" spans="3:23" x14ac:dyDescent="0.3"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</row>
    <row r="1974" spans="3:23" x14ac:dyDescent="0.3"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</row>
    <row r="1975" spans="3:23" x14ac:dyDescent="0.3"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</row>
    <row r="1976" spans="3:23" x14ac:dyDescent="0.3"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</row>
    <row r="1977" spans="3:23" x14ac:dyDescent="0.3"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</row>
    <row r="1978" spans="3:23" x14ac:dyDescent="0.3"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</row>
    <row r="1979" spans="3:23" x14ac:dyDescent="0.3"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</row>
    <row r="1980" spans="3:23" x14ac:dyDescent="0.3"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</row>
    <row r="1981" spans="3:23" x14ac:dyDescent="0.3"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</row>
    <row r="1982" spans="3:23" x14ac:dyDescent="0.3"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</row>
    <row r="1983" spans="3:23" x14ac:dyDescent="0.3"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</row>
    <row r="1984" spans="3:23" x14ac:dyDescent="0.3"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</row>
    <row r="1985" spans="3:23" x14ac:dyDescent="0.3"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</row>
    <row r="1986" spans="3:23" x14ac:dyDescent="0.3"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</row>
    <row r="1987" spans="3:23" x14ac:dyDescent="0.3"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</row>
    <row r="1988" spans="3:23" x14ac:dyDescent="0.3"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</row>
    <row r="1989" spans="3:23" x14ac:dyDescent="0.3"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</row>
    <row r="1990" spans="3:23" x14ac:dyDescent="0.3"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</row>
    <row r="1991" spans="3:23" x14ac:dyDescent="0.3"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</row>
    <row r="1992" spans="3:23" x14ac:dyDescent="0.3"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</row>
    <row r="1993" spans="3:23" x14ac:dyDescent="0.3"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</row>
    <row r="1994" spans="3:23" x14ac:dyDescent="0.3"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</row>
    <row r="1995" spans="3:23" x14ac:dyDescent="0.3"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</row>
    <row r="1996" spans="3:23" x14ac:dyDescent="0.3"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</row>
    <row r="1997" spans="3:23" x14ac:dyDescent="0.3"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</row>
    <row r="1998" spans="3:23" x14ac:dyDescent="0.3"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</row>
    <row r="1999" spans="3:23" x14ac:dyDescent="0.3"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</row>
    <row r="2000" spans="3:23" x14ac:dyDescent="0.3">
      <c r="C2000" s="22"/>
      <c r="D2000" s="22"/>
      <c r="E2000" s="22"/>
      <c r="F2000" s="22"/>
      <c r="G2000" s="22"/>
      <c r="H2000" s="22"/>
      <c r="I2000" s="22"/>
      <c r="J2000" s="22"/>
      <c r="K2000" s="22"/>
      <c r="L2000" s="22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</row>
    <row r="2001" spans="3:23" x14ac:dyDescent="0.3">
      <c r="C2001" s="22"/>
      <c r="D2001" s="22"/>
      <c r="E2001" s="22"/>
      <c r="F2001" s="22"/>
      <c r="G2001" s="22"/>
      <c r="H2001" s="22"/>
      <c r="I2001" s="22"/>
      <c r="J2001" s="22"/>
      <c r="K2001" s="22"/>
      <c r="L2001" s="22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</row>
    <row r="2002" spans="3:23" x14ac:dyDescent="0.3">
      <c r="C2002" s="22"/>
      <c r="D2002" s="22"/>
      <c r="E2002" s="22"/>
      <c r="F2002" s="22"/>
      <c r="G2002" s="22"/>
      <c r="H2002" s="22"/>
      <c r="I2002" s="22"/>
      <c r="J2002" s="22"/>
      <c r="K2002" s="22"/>
      <c r="L2002" s="22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</row>
    <row r="2003" spans="3:23" x14ac:dyDescent="0.3">
      <c r="C2003" s="22"/>
      <c r="D2003" s="22"/>
      <c r="E2003" s="22"/>
      <c r="F2003" s="22"/>
      <c r="G2003" s="22"/>
      <c r="H2003" s="22"/>
      <c r="I2003" s="22"/>
      <c r="J2003" s="22"/>
      <c r="K2003" s="22"/>
      <c r="L2003" s="22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</row>
    <row r="2004" spans="3:23" x14ac:dyDescent="0.3">
      <c r="C2004" s="22"/>
      <c r="D2004" s="22"/>
      <c r="E2004" s="22"/>
      <c r="F2004" s="22"/>
      <c r="G2004" s="22"/>
      <c r="H2004" s="22"/>
      <c r="I2004" s="22"/>
      <c r="J2004" s="22"/>
      <c r="K2004" s="22"/>
      <c r="L2004" s="22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</row>
    <row r="2005" spans="3:23" x14ac:dyDescent="0.3">
      <c r="C2005" s="22"/>
      <c r="D2005" s="22"/>
      <c r="E2005" s="22"/>
      <c r="F2005" s="22"/>
      <c r="G2005" s="22"/>
      <c r="H2005" s="22"/>
      <c r="I2005" s="22"/>
      <c r="J2005" s="22"/>
      <c r="K2005" s="22"/>
      <c r="L2005" s="22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</row>
    <row r="2006" spans="3:23" x14ac:dyDescent="0.3">
      <c r="C2006" s="22"/>
      <c r="D2006" s="22"/>
      <c r="E2006" s="22"/>
      <c r="F2006" s="22"/>
      <c r="G2006" s="22"/>
      <c r="H2006" s="22"/>
      <c r="I2006" s="22"/>
      <c r="J2006" s="22"/>
      <c r="K2006" s="22"/>
      <c r="L2006" s="22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</row>
    <row r="2007" spans="3:23" x14ac:dyDescent="0.3">
      <c r="C2007" s="22"/>
      <c r="D2007" s="22"/>
      <c r="E2007" s="22"/>
      <c r="F2007" s="22"/>
      <c r="G2007" s="22"/>
      <c r="H2007" s="22"/>
      <c r="I2007" s="22"/>
      <c r="J2007" s="22"/>
      <c r="K2007" s="22"/>
      <c r="L2007" s="22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</row>
    <row r="2008" spans="3:23" x14ac:dyDescent="0.3">
      <c r="C2008" s="22"/>
      <c r="D2008" s="22"/>
      <c r="E2008" s="22"/>
      <c r="F2008" s="22"/>
      <c r="G2008" s="22"/>
      <c r="H2008" s="22"/>
      <c r="I2008" s="22"/>
      <c r="J2008" s="22"/>
      <c r="K2008" s="22"/>
      <c r="L2008" s="22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</row>
    <row r="2009" spans="3:23" x14ac:dyDescent="0.3">
      <c r="C2009" s="22"/>
      <c r="D2009" s="22"/>
      <c r="E2009" s="22"/>
      <c r="F2009" s="22"/>
      <c r="G2009" s="22"/>
      <c r="H2009" s="22"/>
      <c r="I2009" s="22"/>
      <c r="J2009" s="22"/>
      <c r="K2009" s="22"/>
      <c r="L2009" s="22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</row>
    <row r="2010" spans="3:23" x14ac:dyDescent="0.3">
      <c r="C2010" s="22"/>
      <c r="D2010" s="22"/>
      <c r="E2010" s="22"/>
      <c r="F2010" s="22"/>
      <c r="G2010" s="22"/>
      <c r="H2010" s="22"/>
      <c r="I2010" s="22"/>
      <c r="J2010" s="22"/>
      <c r="K2010" s="22"/>
      <c r="L2010" s="22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</row>
    <row r="2011" spans="3:23" x14ac:dyDescent="0.3">
      <c r="C2011" s="22"/>
      <c r="D2011" s="22"/>
      <c r="E2011" s="22"/>
      <c r="F2011" s="22"/>
      <c r="G2011" s="22"/>
      <c r="H2011" s="22"/>
      <c r="I2011" s="22"/>
      <c r="J2011" s="22"/>
      <c r="K2011" s="22"/>
      <c r="L2011" s="22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</row>
    <row r="2012" spans="3:23" x14ac:dyDescent="0.3">
      <c r="C2012" s="22"/>
      <c r="D2012" s="22"/>
      <c r="E2012" s="22"/>
      <c r="F2012" s="22"/>
      <c r="G2012" s="22"/>
      <c r="H2012" s="22"/>
      <c r="I2012" s="22"/>
      <c r="J2012" s="22"/>
      <c r="K2012" s="22"/>
      <c r="L2012" s="22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</row>
    <row r="2013" spans="3:23" x14ac:dyDescent="0.3">
      <c r="C2013" s="22"/>
      <c r="D2013" s="22"/>
      <c r="E2013" s="22"/>
      <c r="F2013" s="22"/>
      <c r="G2013" s="22"/>
      <c r="H2013" s="22"/>
      <c r="I2013" s="22"/>
      <c r="J2013" s="22"/>
      <c r="K2013" s="22"/>
      <c r="L2013" s="22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</row>
    <row r="2014" spans="3:23" x14ac:dyDescent="0.3">
      <c r="C2014" s="22"/>
      <c r="D2014" s="22"/>
      <c r="E2014" s="22"/>
      <c r="F2014" s="22"/>
      <c r="G2014" s="22"/>
      <c r="H2014" s="22"/>
      <c r="I2014" s="22"/>
      <c r="J2014" s="22"/>
      <c r="K2014" s="22"/>
      <c r="L2014" s="22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</row>
    <row r="2015" spans="3:23" x14ac:dyDescent="0.3">
      <c r="C2015" s="22"/>
      <c r="D2015" s="22"/>
      <c r="E2015" s="22"/>
      <c r="F2015" s="22"/>
      <c r="G2015" s="22"/>
      <c r="H2015" s="22"/>
      <c r="I2015" s="22"/>
      <c r="J2015" s="22"/>
      <c r="K2015" s="22"/>
      <c r="L2015" s="22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</row>
    <row r="2016" spans="3:23" x14ac:dyDescent="0.3">
      <c r="C2016" s="22"/>
      <c r="D2016" s="22"/>
      <c r="E2016" s="22"/>
      <c r="F2016" s="22"/>
      <c r="G2016" s="22"/>
      <c r="H2016" s="22"/>
      <c r="I2016" s="22"/>
      <c r="J2016" s="22"/>
      <c r="K2016" s="22"/>
      <c r="L2016" s="22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</row>
    <row r="2017" spans="3:23" x14ac:dyDescent="0.3">
      <c r="C2017" s="22"/>
      <c r="D2017" s="22"/>
      <c r="E2017" s="22"/>
      <c r="F2017" s="22"/>
      <c r="G2017" s="22"/>
      <c r="H2017" s="22"/>
      <c r="I2017" s="22"/>
      <c r="J2017" s="22"/>
      <c r="K2017" s="22"/>
      <c r="L2017" s="22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</row>
    <row r="2018" spans="3:23" x14ac:dyDescent="0.3">
      <c r="C2018" s="22"/>
      <c r="D2018" s="22"/>
      <c r="E2018" s="22"/>
      <c r="F2018" s="22"/>
      <c r="G2018" s="22"/>
      <c r="H2018" s="22"/>
      <c r="I2018" s="22"/>
      <c r="J2018" s="22"/>
      <c r="K2018" s="22"/>
      <c r="L2018" s="22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</row>
    <row r="2019" spans="3:23" x14ac:dyDescent="0.3">
      <c r="C2019" s="22"/>
      <c r="D2019" s="22"/>
      <c r="E2019" s="22"/>
      <c r="F2019" s="22"/>
      <c r="G2019" s="22"/>
      <c r="H2019" s="22"/>
      <c r="I2019" s="22"/>
      <c r="J2019" s="22"/>
      <c r="K2019" s="22"/>
      <c r="L2019" s="22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</row>
    <row r="2020" spans="3:23" x14ac:dyDescent="0.3">
      <c r="C2020" s="22"/>
      <c r="D2020" s="22"/>
      <c r="E2020" s="22"/>
      <c r="F2020" s="22"/>
      <c r="G2020" s="22"/>
      <c r="H2020" s="22"/>
      <c r="I2020" s="22"/>
      <c r="J2020" s="22"/>
      <c r="K2020" s="22"/>
      <c r="L2020" s="22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</row>
    <row r="2021" spans="3:23" x14ac:dyDescent="0.3">
      <c r="C2021" s="22"/>
      <c r="D2021" s="22"/>
      <c r="E2021" s="22"/>
      <c r="F2021" s="22"/>
      <c r="G2021" s="22"/>
      <c r="H2021" s="22"/>
      <c r="I2021" s="22"/>
      <c r="J2021" s="22"/>
      <c r="K2021" s="22"/>
      <c r="L2021" s="22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</row>
    <row r="2022" spans="3:23" x14ac:dyDescent="0.3">
      <c r="C2022" s="22"/>
      <c r="D2022" s="22"/>
      <c r="E2022" s="22"/>
      <c r="F2022" s="22"/>
      <c r="G2022" s="22"/>
      <c r="H2022" s="22"/>
      <c r="I2022" s="22"/>
      <c r="J2022" s="22"/>
      <c r="K2022" s="22"/>
      <c r="L2022" s="22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</row>
    <row r="2023" spans="3:23" x14ac:dyDescent="0.3">
      <c r="C2023" s="22"/>
      <c r="D2023" s="22"/>
      <c r="E2023" s="22"/>
      <c r="F2023" s="22"/>
      <c r="G2023" s="22"/>
      <c r="H2023" s="22"/>
      <c r="I2023" s="22"/>
      <c r="J2023" s="22"/>
      <c r="K2023" s="22"/>
      <c r="L2023" s="22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</row>
    <row r="2024" spans="3:23" x14ac:dyDescent="0.3">
      <c r="C2024" s="22"/>
      <c r="D2024" s="22"/>
      <c r="E2024" s="22"/>
      <c r="F2024" s="22"/>
      <c r="G2024" s="22"/>
      <c r="H2024" s="22"/>
      <c r="I2024" s="22"/>
      <c r="J2024" s="22"/>
      <c r="K2024" s="22"/>
      <c r="L2024" s="22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</row>
    <row r="2025" spans="3:23" x14ac:dyDescent="0.3">
      <c r="C2025" s="22"/>
      <c r="D2025" s="22"/>
      <c r="E2025" s="22"/>
      <c r="F2025" s="22"/>
      <c r="G2025" s="22"/>
      <c r="H2025" s="22"/>
      <c r="I2025" s="22"/>
      <c r="J2025" s="22"/>
      <c r="K2025" s="22"/>
      <c r="L2025" s="22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</row>
    <row r="2026" spans="3:23" x14ac:dyDescent="0.3">
      <c r="C2026" s="22"/>
      <c r="D2026" s="22"/>
      <c r="E2026" s="22"/>
      <c r="F2026" s="22"/>
      <c r="G2026" s="22"/>
      <c r="H2026" s="22"/>
      <c r="I2026" s="22"/>
      <c r="J2026" s="22"/>
      <c r="K2026" s="22"/>
      <c r="L2026" s="22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</row>
    <row r="2027" spans="3:23" x14ac:dyDescent="0.3">
      <c r="C2027" s="22"/>
      <c r="D2027" s="22"/>
      <c r="E2027" s="22"/>
      <c r="F2027" s="22"/>
      <c r="G2027" s="22"/>
      <c r="H2027" s="22"/>
      <c r="I2027" s="22"/>
      <c r="J2027" s="22"/>
      <c r="K2027" s="22"/>
      <c r="L2027" s="22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</row>
    <row r="2028" spans="3:23" x14ac:dyDescent="0.3">
      <c r="C2028" s="22"/>
      <c r="D2028" s="22"/>
      <c r="E2028" s="22"/>
      <c r="F2028" s="22"/>
      <c r="G2028" s="22"/>
      <c r="H2028" s="22"/>
      <c r="I2028" s="22"/>
      <c r="J2028" s="22"/>
      <c r="K2028" s="22"/>
      <c r="L2028" s="22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</row>
    <row r="2029" spans="3:23" x14ac:dyDescent="0.3">
      <c r="C2029" s="22"/>
      <c r="D2029" s="22"/>
      <c r="E2029" s="22"/>
      <c r="F2029" s="22"/>
      <c r="G2029" s="22"/>
      <c r="H2029" s="22"/>
      <c r="I2029" s="22"/>
      <c r="J2029" s="22"/>
      <c r="K2029" s="22"/>
      <c r="L2029" s="22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</row>
    <row r="2030" spans="3:23" x14ac:dyDescent="0.3">
      <c r="C2030" s="22"/>
      <c r="D2030" s="22"/>
      <c r="E2030" s="22"/>
      <c r="F2030" s="22"/>
      <c r="G2030" s="22"/>
      <c r="H2030" s="22"/>
      <c r="I2030" s="22"/>
      <c r="J2030" s="22"/>
      <c r="K2030" s="22"/>
      <c r="L2030" s="22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</row>
    <row r="2031" spans="3:23" x14ac:dyDescent="0.3">
      <c r="C2031" s="22"/>
      <c r="D2031" s="22"/>
      <c r="E2031" s="22"/>
      <c r="F2031" s="22"/>
      <c r="G2031" s="22"/>
      <c r="H2031" s="22"/>
      <c r="I2031" s="22"/>
      <c r="J2031" s="22"/>
      <c r="K2031" s="22"/>
      <c r="L2031" s="22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</row>
    <row r="2032" spans="3:23" x14ac:dyDescent="0.3">
      <c r="C2032" s="22"/>
      <c r="D2032" s="22"/>
      <c r="E2032" s="22"/>
      <c r="F2032" s="22"/>
      <c r="G2032" s="22"/>
      <c r="H2032" s="22"/>
      <c r="I2032" s="22"/>
      <c r="J2032" s="22"/>
      <c r="K2032" s="22"/>
      <c r="L2032" s="22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</row>
    <row r="2033" spans="3:23" x14ac:dyDescent="0.3">
      <c r="C2033" s="22"/>
      <c r="D2033" s="22"/>
      <c r="E2033" s="22"/>
      <c r="F2033" s="22"/>
      <c r="G2033" s="22"/>
      <c r="H2033" s="22"/>
      <c r="I2033" s="22"/>
      <c r="J2033" s="22"/>
      <c r="K2033" s="22"/>
      <c r="L2033" s="22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</row>
    <row r="2034" spans="3:23" x14ac:dyDescent="0.3">
      <c r="C2034" s="22"/>
      <c r="D2034" s="22"/>
      <c r="E2034" s="22"/>
      <c r="F2034" s="22"/>
      <c r="G2034" s="22"/>
      <c r="H2034" s="22"/>
      <c r="I2034" s="22"/>
      <c r="J2034" s="22"/>
      <c r="K2034" s="22"/>
      <c r="L2034" s="22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</row>
    <row r="2035" spans="3:23" x14ac:dyDescent="0.3">
      <c r="C2035" s="22"/>
      <c r="D2035" s="22"/>
      <c r="E2035" s="22"/>
      <c r="F2035" s="22"/>
      <c r="G2035" s="22"/>
      <c r="H2035" s="22"/>
      <c r="I2035" s="22"/>
      <c r="J2035" s="22"/>
      <c r="K2035" s="22"/>
      <c r="L2035" s="22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</row>
    <row r="2036" spans="3:23" x14ac:dyDescent="0.3">
      <c r="C2036" s="22"/>
      <c r="D2036" s="22"/>
      <c r="E2036" s="22"/>
      <c r="F2036" s="22"/>
      <c r="G2036" s="22"/>
      <c r="H2036" s="22"/>
      <c r="I2036" s="22"/>
      <c r="J2036" s="22"/>
      <c r="K2036" s="22"/>
      <c r="L2036" s="22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</row>
    <row r="2037" spans="3:23" x14ac:dyDescent="0.3">
      <c r="C2037" s="22"/>
      <c r="D2037" s="22"/>
      <c r="E2037" s="22"/>
      <c r="F2037" s="22"/>
      <c r="G2037" s="22"/>
      <c r="H2037" s="22"/>
      <c r="I2037" s="22"/>
      <c r="J2037" s="22"/>
      <c r="K2037" s="22"/>
      <c r="L2037" s="22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</row>
    <row r="2038" spans="3:23" x14ac:dyDescent="0.3">
      <c r="C2038" s="22"/>
      <c r="D2038" s="22"/>
      <c r="E2038" s="22"/>
      <c r="F2038" s="22"/>
      <c r="G2038" s="22"/>
      <c r="H2038" s="22"/>
      <c r="I2038" s="22"/>
      <c r="J2038" s="22"/>
      <c r="K2038" s="22"/>
      <c r="L2038" s="22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</row>
    <row r="2039" spans="3:23" x14ac:dyDescent="0.3">
      <c r="C2039" s="22"/>
      <c r="D2039" s="22"/>
      <c r="E2039" s="22"/>
      <c r="F2039" s="22"/>
      <c r="G2039" s="22"/>
      <c r="H2039" s="22"/>
      <c r="I2039" s="22"/>
      <c r="J2039" s="22"/>
      <c r="K2039" s="22"/>
      <c r="L2039" s="22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</row>
    <row r="2040" spans="3:23" x14ac:dyDescent="0.3">
      <c r="C2040" s="22"/>
      <c r="D2040" s="22"/>
      <c r="E2040" s="22"/>
      <c r="F2040" s="22"/>
      <c r="G2040" s="22"/>
      <c r="H2040" s="22"/>
      <c r="I2040" s="22"/>
      <c r="J2040" s="22"/>
      <c r="K2040" s="22"/>
      <c r="L2040" s="22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</row>
    <row r="2041" spans="3:23" x14ac:dyDescent="0.3">
      <c r="C2041" s="22"/>
      <c r="D2041" s="22"/>
      <c r="E2041" s="22"/>
      <c r="F2041" s="22"/>
      <c r="G2041" s="22"/>
      <c r="H2041" s="22"/>
      <c r="I2041" s="22"/>
      <c r="J2041" s="22"/>
      <c r="K2041" s="22"/>
      <c r="L2041" s="22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</row>
    <row r="2042" spans="3:23" x14ac:dyDescent="0.3">
      <c r="C2042" s="22"/>
      <c r="D2042" s="22"/>
      <c r="E2042" s="22"/>
      <c r="F2042" s="22"/>
      <c r="G2042" s="22"/>
      <c r="H2042" s="22"/>
      <c r="I2042" s="22"/>
      <c r="J2042" s="22"/>
      <c r="K2042" s="22"/>
      <c r="L2042" s="22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</row>
    <row r="2043" spans="3:23" x14ac:dyDescent="0.3">
      <c r="C2043" s="22"/>
      <c r="D2043" s="22"/>
      <c r="E2043" s="22"/>
      <c r="F2043" s="22"/>
      <c r="G2043" s="22"/>
      <c r="H2043" s="22"/>
      <c r="I2043" s="22"/>
      <c r="J2043" s="22"/>
      <c r="K2043" s="22"/>
      <c r="L2043" s="22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</row>
    <row r="2044" spans="3:23" x14ac:dyDescent="0.3">
      <c r="C2044" s="22"/>
      <c r="D2044" s="22"/>
      <c r="E2044" s="22"/>
      <c r="F2044" s="22"/>
      <c r="G2044" s="22"/>
      <c r="H2044" s="22"/>
      <c r="I2044" s="22"/>
      <c r="J2044" s="22"/>
      <c r="K2044" s="22"/>
      <c r="L2044" s="22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</row>
    <row r="2045" spans="3:23" x14ac:dyDescent="0.3">
      <c r="C2045" s="22"/>
      <c r="D2045" s="22"/>
      <c r="E2045" s="22"/>
      <c r="F2045" s="22"/>
      <c r="G2045" s="22"/>
      <c r="H2045" s="22"/>
      <c r="I2045" s="22"/>
      <c r="J2045" s="22"/>
      <c r="K2045" s="22"/>
      <c r="L2045" s="22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</row>
    <row r="2046" spans="3:23" x14ac:dyDescent="0.3">
      <c r="C2046" s="22"/>
      <c r="D2046" s="22"/>
      <c r="E2046" s="22"/>
      <c r="F2046" s="22"/>
      <c r="G2046" s="22"/>
      <c r="H2046" s="22"/>
      <c r="I2046" s="22"/>
      <c r="J2046" s="22"/>
      <c r="K2046" s="22"/>
      <c r="L2046" s="22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</row>
    <row r="2047" spans="3:23" x14ac:dyDescent="0.3"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</row>
    <row r="2048" spans="3:23" x14ac:dyDescent="0.3"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</row>
    <row r="2049" spans="3:23" x14ac:dyDescent="0.3"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</row>
    <row r="2050" spans="3:23" x14ac:dyDescent="0.3"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</row>
    <row r="2051" spans="3:23" x14ac:dyDescent="0.3"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</row>
    <row r="2052" spans="3:23" x14ac:dyDescent="0.3"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</row>
    <row r="2053" spans="3:23" x14ac:dyDescent="0.3"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</row>
    <row r="2054" spans="3:23" x14ac:dyDescent="0.3"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</row>
    <row r="2055" spans="3:23" x14ac:dyDescent="0.3"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</row>
    <row r="2056" spans="3:23" x14ac:dyDescent="0.3"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</row>
    <row r="2057" spans="3:23" x14ac:dyDescent="0.3"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</row>
    <row r="2058" spans="3:23" x14ac:dyDescent="0.3"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</row>
    <row r="2059" spans="3:23" x14ac:dyDescent="0.3"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</row>
    <row r="2060" spans="3:23" x14ac:dyDescent="0.3"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</row>
    <row r="2061" spans="3:23" x14ac:dyDescent="0.3"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</row>
    <row r="2062" spans="3:23" x14ac:dyDescent="0.3"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</row>
    <row r="2063" spans="3:23" x14ac:dyDescent="0.3"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</row>
    <row r="2064" spans="3:23" x14ac:dyDescent="0.3"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</row>
    <row r="2065" spans="3:23" x14ac:dyDescent="0.3"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</row>
    <row r="2066" spans="3:23" x14ac:dyDescent="0.3"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</row>
    <row r="2067" spans="3:23" x14ac:dyDescent="0.3"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</row>
    <row r="2068" spans="3:23" x14ac:dyDescent="0.3"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</row>
    <row r="2069" spans="3:23" x14ac:dyDescent="0.3"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</row>
    <row r="2070" spans="3:23" x14ac:dyDescent="0.3"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</row>
    <row r="2071" spans="3:23" x14ac:dyDescent="0.3"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</row>
    <row r="2072" spans="3:23" x14ac:dyDescent="0.3"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</row>
    <row r="2073" spans="3:23" x14ac:dyDescent="0.3"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</row>
    <row r="2074" spans="3:23" x14ac:dyDescent="0.3"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</row>
    <row r="2075" spans="3:23" x14ac:dyDescent="0.3"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</row>
    <row r="2076" spans="3:23" x14ac:dyDescent="0.3"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</row>
    <row r="2077" spans="3:23" x14ac:dyDescent="0.3"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</row>
    <row r="2078" spans="3:23" x14ac:dyDescent="0.3"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</row>
    <row r="2079" spans="3:23" x14ac:dyDescent="0.3"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</row>
    <row r="2080" spans="3:23" x14ac:dyDescent="0.3"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</row>
    <row r="2081" spans="3:23" x14ac:dyDescent="0.3"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</row>
    <row r="2082" spans="3:23" x14ac:dyDescent="0.3"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</row>
    <row r="2083" spans="3:23" x14ac:dyDescent="0.3"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</row>
    <row r="2084" spans="3:23" x14ac:dyDescent="0.3"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</row>
    <row r="2085" spans="3:23" x14ac:dyDescent="0.3"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</row>
    <row r="2086" spans="3:23" x14ac:dyDescent="0.3"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</row>
    <row r="2087" spans="3:23" x14ac:dyDescent="0.3"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</row>
    <row r="2088" spans="3:23" x14ac:dyDescent="0.3"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</row>
    <row r="2089" spans="3:23" x14ac:dyDescent="0.3"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</row>
    <row r="2090" spans="3:23" x14ac:dyDescent="0.3"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</row>
    <row r="2091" spans="3:23" x14ac:dyDescent="0.3"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</row>
    <row r="2092" spans="3:23" x14ac:dyDescent="0.3"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</row>
    <row r="2093" spans="3:23" x14ac:dyDescent="0.3"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</row>
    <row r="2094" spans="3:23" x14ac:dyDescent="0.3"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</row>
    <row r="2095" spans="3:23" x14ac:dyDescent="0.3"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</row>
    <row r="2096" spans="3:23" x14ac:dyDescent="0.3"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</row>
    <row r="2097" spans="3:23" x14ac:dyDescent="0.3"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</row>
    <row r="2098" spans="3:23" x14ac:dyDescent="0.3"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</row>
    <row r="2099" spans="3:23" x14ac:dyDescent="0.3"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</row>
    <row r="2100" spans="3:23" x14ac:dyDescent="0.3"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</row>
    <row r="2101" spans="3:23" x14ac:dyDescent="0.3"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</row>
    <row r="2102" spans="3:23" x14ac:dyDescent="0.3"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</row>
    <row r="2103" spans="3:23" x14ac:dyDescent="0.3"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</row>
    <row r="2104" spans="3:23" x14ac:dyDescent="0.3"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</row>
    <row r="2105" spans="3:23" x14ac:dyDescent="0.3"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</row>
    <row r="2106" spans="3:23" x14ac:dyDescent="0.3"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</row>
    <row r="2107" spans="3:23" x14ac:dyDescent="0.3"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</row>
    <row r="2108" spans="3:23" x14ac:dyDescent="0.3"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</row>
    <row r="2109" spans="3:23" x14ac:dyDescent="0.3"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</row>
    <row r="2110" spans="3:23" x14ac:dyDescent="0.3"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</row>
    <row r="2111" spans="3:23" x14ac:dyDescent="0.3"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</row>
    <row r="2112" spans="3:23" x14ac:dyDescent="0.3"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</row>
    <row r="2113" spans="3:23" x14ac:dyDescent="0.3"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</row>
    <row r="2114" spans="3:23" x14ac:dyDescent="0.3"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</row>
    <row r="2115" spans="3:23" x14ac:dyDescent="0.3"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</row>
    <row r="2116" spans="3:23" x14ac:dyDescent="0.3"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</row>
    <row r="2117" spans="3:23" x14ac:dyDescent="0.3"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</row>
    <row r="2118" spans="3:23" x14ac:dyDescent="0.3"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</row>
    <row r="2119" spans="3:23" x14ac:dyDescent="0.3"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</row>
    <row r="2120" spans="3:23" x14ac:dyDescent="0.3"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</row>
    <row r="2121" spans="3:23" x14ac:dyDescent="0.3"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</row>
    <row r="2122" spans="3:23" x14ac:dyDescent="0.3"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</row>
    <row r="2123" spans="3:23" x14ac:dyDescent="0.3"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</row>
    <row r="2124" spans="3:23" x14ac:dyDescent="0.3"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</row>
    <row r="2125" spans="3:23" x14ac:dyDescent="0.3"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</row>
    <row r="2126" spans="3:23" x14ac:dyDescent="0.3"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</row>
    <row r="2127" spans="3:23" x14ac:dyDescent="0.3"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</row>
    <row r="2128" spans="3:23" x14ac:dyDescent="0.3"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</row>
    <row r="2129" spans="3:23" x14ac:dyDescent="0.3"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</row>
    <row r="2130" spans="3:23" x14ac:dyDescent="0.3"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</row>
    <row r="2131" spans="3:23" x14ac:dyDescent="0.3"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</row>
    <row r="2132" spans="3:23" x14ac:dyDescent="0.3"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</row>
    <row r="2133" spans="3:23" x14ac:dyDescent="0.3"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</row>
    <row r="2134" spans="3:23" x14ac:dyDescent="0.3"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</row>
    <row r="2135" spans="3:23" x14ac:dyDescent="0.3"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</row>
    <row r="2136" spans="3:23" x14ac:dyDescent="0.3"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</row>
    <row r="2137" spans="3:23" x14ac:dyDescent="0.3"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</row>
    <row r="2138" spans="3:23" x14ac:dyDescent="0.3"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</row>
    <row r="2139" spans="3:23" x14ac:dyDescent="0.3"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</row>
    <row r="2140" spans="3:23" x14ac:dyDescent="0.3"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</row>
    <row r="2141" spans="3:23" x14ac:dyDescent="0.3"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</row>
    <row r="2142" spans="3:23" x14ac:dyDescent="0.3">
      <c r="C2142" s="22"/>
      <c r="D2142" s="22"/>
      <c r="E2142" s="22"/>
      <c r="F2142" s="22"/>
      <c r="G2142" s="22"/>
      <c r="H2142" s="22"/>
      <c r="I2142" s="22"/>
      <c r="J2142" s="22"/>
      <c r="K2142" s="22"/>
      <c r="L2142" s="22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</row>
    <row r="2143" spans="3:23" x14ac:dyDescent="0.3">
      <c r="C2143" s="22"/>
      <c r="D2143" s="22"/>
      <c r="E2143" s="22"/>
      <c r="F2143" s="22"/>
      <c r="G2143" s="22"/>
      <c r="H2143" s="22"/>
      <c r="I2143" s="22"/>
      <c r="J2143" s="22"/>
      <c r="K2143" s="22"/>
      <c r="L2143" s="22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</row>
    <row r="2144" spans="3:23" x14ac:dyDescent="0.3">
      <c r="C2144" s="22"/>
      <c r="D2144" s="22"/>
      <c r="E2144" s="22"/>
      <c r="F2144" s="22"/>
      <c r="G2144" s="22"/>
      <c r="H2144" s="22"/>
      <c r="I2144" s="22"/>
      <c r="J2144" s="22"/>
      <c r="K2144" s="22"/>
      <c r="L2144" s="22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</row>
    <row r="2145" spans="3:23" x14ac:dyDescent="0.3">
      <c r="C2145" s="22"/>
      <c r="D2145" s="22"/>
      <c r="E2145" s="22"/>
      <c r="F2145" s="22"/>
      <c r="G2145" s="22"/>
      <c r="H2145" s="22"/>
      <c r="I2145" s="22"/>
      <c r="J2145" s="22"/>
      <c r="K2145" s="22"/>
      <c r="L2145" s="22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</row>
    <row r="2146" spans="3:23" x14ac:dyDescent="0.3">
      <c r="C2146" s="22"/>
      <c r="D2146" s="22"/>
      <c r="E2146" s="22"/>
      <c r="F2146" s="22"/>
      <c r="G2146" s="22"/>
      <c r="H2146" s="22"/>
      <c r="I2146" s="22"/>
      <c r="J2146" s="22"/>
      <c r="K2146" s="22"/>
      <c r="L2146" s="22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</row>
    <row r="2147" spans="3:23" x14ac:dyDescent="0.3">
      <c r="C2147" s="22"/>
      <c r="D2147" s="22"/>
      <c r="E2147" s="22"/>
      <c r="F2147" s="22"/>
      <c r="G2147" s="22"/>
      <c r="H2147" s="22"/>
      <c r="I2147" s="22"/>
      <c r="J2147" s="22"/>
      <c r="K2147" s="22"/>
      <c r="L2147" s="22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</row>
    <row r="2148" spans="3:23" x14ac:dyDescent="0.3">
      <c r="C2148" s="22"/>
      <c r="D2148" s="22"/>
      <c r="E2148" s="22"/>
      <c r="F2148" s="22"/>
      <c r="G2148" s="22"/>
      <c r="H2148" s="22"/>
      <c r="I2148" s="22"/>
      <c r="J2148" s="22"/>
      <c r="K2148" s="22"/>
      <c r="L2148" s="22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</row>
    <row r="2149" spans="3:23" x14ac:dyDescent="0.3"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</row>
    <row r="2150" spans="3:23" x14ac:dyDescent="0.3"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</row>
    <row r="2151" spans="3:23" x14ac:dyDescent="0.3"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</row>
    <row r="2152" spans="3:23" x14ac:dyDescent="0.3"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</row>
    <row r="2153" spans="3:23" x14ac:dyDescent="0.3"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</row>
    <row r="2154" spans="3:23" x14ac:dyDescent="0.3"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</row>
    <row r="2155" spans="3:23" x14ac:dyDescent="0.3"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</row>
    <row r="2156" spans="3:23" x14ac:dyDescent="0.3"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</row>
    <row r="2157" spans="3:23" x14ac:dyDescent="0.3"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</row>
    <row r="2158" spans="3:23" x14ac:dyDescent="0.3"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</row>
    <row r="2159" spans="3:23" x14ac:dyDescent="0.3"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</row>
    <row r="2160" spans="3:23" x14ac:dyDescent="0.3"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</row>
    <row r="2161" spans="3:23" x14ac:dyDescent="0.3"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</row>
    <row r="2162" spans="3:23" x14ac:dyDescent="0.3"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</row>
    <row r="2163" spans="3:23" x14ac:dyDescent="0.3"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</row>
    <row r="2164" spans="3:23" x14ac:dyDescent="0.3"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</row>
    <row r="2165" spans="3:23" x14ac:dyDescent="0.3"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</row>
    <row r="2166" spans="3:23" x14ac:dyDescent="0.3"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</row>
    <row r="2167" spans="3:23" x14ac:dyDescent="0.3"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</row>
    <row r="2168" spans="3:23" x14ac:dyDescent="0.3"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</row>
    <row r="2169" spans="3:23" x14ac:dyDescent="0.3"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</row>
    <row r="2170" spans="3:23" x14ac:dyDescent="0.3"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</row>
    <row r="2171" spans="3:23" x14ac:dyDescent="0.3"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</row>
    <row r="2172" spans="3:23" x14ac:dyDescent="0.3"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</row>
    <row r="2173" spans="3:23" x14ac:dyDescent="0.3"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</row>
    <row r="2174" spans="3:23" x14ac:dyDescent="0.3"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</row>
    <row r="2175" spans="3:23" x14ac:dyDescent="0.3"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</row>
    <row r="2176" spans="3:23" x14ac:dyDescent="0.3"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</row>
    <row r="2177" spans="3:23" x14ac:dyDescent="0.3"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</row>
    <row r="2178" spans="3:23" x14ac:dyDescent="0.3"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</row>
    <row r="2179" spans="3:23" x14ac:dyDescent="0.3"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</row>
    <row r="2180" spans="3:23" x14ac:dyDescent="0.3"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</row>
    <row r="2181" spans="3:23" x14ac:dyDescent="0.3"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</row>
    <row r="2182" spans="3:23" x14ac:dyDescent="0.3"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</row>
    <row r="2183" spans="3:23" x14ac:dyDescent="0.3"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</row>
    <row r="2184" spans="3:23" x14ac:dyDescent="0.3"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</row>
    <row r="2185" spans="3:23" x14ac:dyDescent="0.3"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</row>
    <row r="2186" spans="3:23" x14ac:dyDescent="0.3"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</row>
    <row r="2187" spans="3:23" x14ac:dyDescent="0.3"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</row>
    <row r="2188" spans="3:23" x14ac:dyDescent="0.3"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</row>
    <row r="2189" spans="3:23" x14ac:dyDescent="0.3"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</row>
    <row r="2190" spans="3:23" x14ac:dyDescent="0.3"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</row>
    <row r="2191" spans="3:23" x14ac:dyDescent="0.3"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</row>
    <row r="2192" spans="3:23" x14ac:dyDescent="0.3"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</row>
    <row r="2193" spans="3:23" x14ac:dyDescent="0.3"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</row>
    <row r="2194" spans="3:23" x14ac:dyDescent="0.3"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</row>
    <row r="2195" spans="3:23" x14ac:dyDescent="0.3"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</row>
    <row r="2196" spans="3:23" x14ac:dyDescent="0.3"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</row>
    <row r="2197" spans="3:23" x14ac:dyDescent="0.3"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</row>
    <row r="2198" spans="3:23" x14ac:dyDescent="0.3"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</row>
    <row r="2199" spans="3:23" x14ac:dyDescent="0.3"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</row>
    <row r="2200" spans="3:23" x14ac:dyDescent="0.3">
      <c r="C2200" s="22"/>
      <c r="D2200" s="22"/>
      <c r="E2200" s="22"/>
      <c r="F2200" s="22"/>
      <c r="G2200" s="22"/>
      <c r="H2200" s="22"/>
      <c r="I2200" s="22"/>
      <c r="J2200" s="22"/>
      <c r="K2200" s="22"/>
      <c r="L2200" s="22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</row>
    <row r="2201" spans="3:23" x14ac:dyDescent="0.3">
      <c r="C2201" s="22"/>
      <c r="D2201" s="22"/>
      <c r="E2201" s="22"/>
      <c r="F2201" s="22"/>
      <c r="G2201" s="22"/>
      <c r="H2201" s="22"/>
      <c r="I2201" s="22"/>
      <c r="J2201" s="22"/>
      <c r="K2201" s="22"/>
      <c r="L2201" s="22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</row>
    <row r="2202" spans="3:23" x14ac:dyDescent="0.3">
      <c r="C2202" s="22"/>
      <c r="D2202" s="22"/>
      <c r="E2202" s="22"/>
      <c r="F2202" s="22"/>
      <c r="G2202" s="22"/>
      <c r="H2202" s="22"/>
      <c r="I2202" s="22"/>
      <c r="J2202" s="22"/>
      <c r="K2202" s="22"/>
      <c r="L2202" s="22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</row>
    <row r="2203" spans="3:23" x14ac:dyDescent="0.3">
      <c r="C2203" s="22"/>
      <c r="D2203" s="22"/>
      <c r="E2203" s="22"/>
      <c r="F2203" s="22"/>
      <c r="G2203" s="22"/>
      <c r="H2203" s="22"/>
      <c r="I2203" s="22"/>
      <c r="J2203" s="22"/>
      <c r="K2203" s="22"/>
      <c r="L2203" s="22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</row>
    <row r="2204" spans="3:23" x14ac:dyDescent="0.3">
      <c r="C2204" s="22"/>
      <c r="D2204" s="22"/>
      <c r="E2204" s="22"/>
      <c r="F2204" s="22"/>
      <c r="G2204" s="22"/>
      <c r="H2204" s="22"/>
      <c r="I2204" s="22"/>
      <c r="J2204" s="22"/>
      <c r="K2204" s="22"/>
      <c r="L2204" s="22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</row>
    <row r="2205" spans="3:23" x14ac:dyDescent="0.3">
      <c r="C2205" s="22"/>
      <c r="D2205" s="22"/>
      <c r="E2205" s="22"/>
      <c r="F2205" s="22"/>
      <c r="G2205" s="22"/>
      <c r="H2205" s="22"/>
      <c r="I2205" s="22"/>
      <c r="J2205" s="22"/>
      <c r="K2205" s="22"/>
      <c r="L2205" s="22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</row>
    <row r="2206" spans="3:23" x14ac:dyDescent="0.3">
      <c r="C2206" s="22"/>
      <c r="D2206" s="22"/>
      <c r="E2206" s="22"/>
      <c r="F2206" s="22"/>
      <c r="G2206" s="22"/>
      <c r="H2206" s="22"/>
      <c r="I2206" s="22"/>
      <c r="J2206" s="22"/>
      <c r="K2206" s="22"/>
      <c r="L2206" s="22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</row>
    <row r="2207" spans="3:23" x14ac:dyDescent="0.3">
      <c r="C2207" s="22"/>
      <c r="D2207" s="22"/>
      <c r="E2207" s="22"/>
      <c r="F2207" s="22"/>
      <c r="G2207" s="22"/>
      <c r="H2207" s="22"/>
      <c r="I2207" s="22"/>
      <c r="J2207" s="22"/>
      <c r="K2207" s="22"/>
      <c r="L2207" s="22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</row>
    <row r="2208" spans="3:23" x14ac:dyDescent="0.3">
      <c r="C2208" s="22"/>
      <c r="D2208" s="22"/>
      <c r="E2208" s="22"/>
      <c r="F2208" s="22"/>
      <c r="G2208" s="22"/>
      <c r="H2208" s="22"/>
      <c r="I2208" s="22"/>
      <c r="J2208" s="22"/>
      <c r="K2208" s="22"/>
      <c r="L2208" s="22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</row>
    <row r="2209" spans="3:23" x14ac:dyDescent="0.3">
      <c r="C2209" s="22"/>
      <c r="D2209" s="22"/>
      <c r="E2209" s="22"/>
      <c r="F2209" s="22"/>
      <c r="G2209" s="22"/>
      <c r="H2209" s="22"/>
      <c r="I2209" s="22"/>
      <c r="J2209" s="22"/>
      <c r="K2209" s="22"/>
      <c r="L2209" s="22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</row>
    <row r="2210" spans="3:23" x14ac:dyDescent="0.3">
      <c r="C2210" s="22"/>
      <c r="D2210" s="22"/>
      <c r="E2210" s="22"/>
      <c r="F2210" s="22"/>
      <c r="G2210" s="22"/>
      <c r="H2210" s="22"/>
      <c r="I2210" s="22"/>
      <c r="J2210" s="22"/>
      <c r="K2210" s="22"/>
      <c r="L2210" s="22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</row>
    <row r="2211" spans="3:23" x14ac:dyDescent="0.3">
      <c r="C2211" s="22"/>
      <c r="D2211" s="22"/>
      <c r="E2211" s="22"/>
      <c r="F2211" s="22"/>
      <c r="G2211" s="22"/>
      <c r="H2211" s="22"/>
      <c r="I2211" s="22"/>
      <c r="J2211" s="22"/>
      <c r="K2211" s="22"/>
      <c r="L2211" s="22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</row>
    <row r="2212" spans="3:23" x14ac:dyDescent="0.3">
      <c r="C2212" s="22"/>
      <c r="D2212" s="22"/>
      <c r="E2212" s="22"/>
      <c r="F2212" s="22"/>
      <c r="G2212" s="22"/>
      <c r="H2212" s="22"/>
      <c r="I2212" s="22"/>
      <c r="J2212" s="22"/>
      <c r="K2212" s="22"/>
      <c r="L2212" s="22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</row>
    <row r="2213" spans="3:23" x14ac:dyDescent="0.3">
      <c r="C2213" s="22"/>
      <c r="D2213" s="22"/>
      <c r="E2213" s="22"/>
      <c r="F2213" s="22"/>
      <c r="G2213" s="22"/>
      <c r="H2213" s="22"/>
      <c r="I2213" s="22"/>
      <c r="J2213" s="22"/>
      <c r="K2213" s="22"/>
      <c r="L2213" s="22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</row>
    <row r="2214" spans="3:23" x14ac:dyDescent="0.3">
      <c r="C2214" s="22"/>
      <c r="D2214" s="22"/>
      <c r="E2214" s="22"/>
      <c r="F2214" s="22"/>
      <c r="G2214" s="22"/>
      <c r="H2214" s="22"/>
      <c r="I2214" s="22"/>
      <c r="J2214" s="22"/>
      <c r="K2214" s="22"/>
      <c r="L2214" s="22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</row>
    <row r="2215" spans="3:23" x14ac:dyDescent="0.3">
      <c r="C2215" s="22"/>
      <c r="D2215" s="22"/>
      <c r="E2215" s="22"/>
      <c r="F2215" s="22"/>
      <c r="G2215" s="22"/>
      <c r="H2215" s="22"/>
      <c r="I2215" s="22"/>
      <c r="J2215" s="22"/>
      <c r="K2215" s="22"/>
      <c r="L2215" s="22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</row>
    <row r="2216" spans="3:23" x14ac:dyDescent="0.3">
      <c r="C2216" s="22"/>
      <c r="D2216" s="22"/>
      <c r="E2216" s="22"/>
      <c r="F2216" s="22"/>
      <c r="G2216" s="22"/>
      <c r="H2216" s="22"/>
      <c r="I2216" s="22"/>
      <c r="J2216" s="22"/>
      <c r="K2216" s="22"/>
      <c r="L2216" s="22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</row>
    <row r="2217" spans="3:23" x14ac:dyDescent="0.3">
      <c r="C2217" s="22"/>
      <c r="D2217" s="22"/>
      <c r="E2217" s="22"/>
      <c r="F2217" s="22"/>
      <c r="G2217" s="22"/>
      <c r="H2217" s="22"/>
      <c r="I2217" s="22"/>
      <c r="J2217" s="22"/>
      <c r="K2217" s="22"/>
      <c r="L2217" s="22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</row>
    <row r="2218" spans="3:23" x14ac:dyDescent="0.3">
      <c r="C2218" s="22"/>
      <c r="D2218" s="22"/>
      <c r="E2218" s="22"/>
      <c r="F2218" s="22"/>
      <c r="G2218" s="22"/>
      <c r="H2218" s="22"/>
      <c r="I2218" s="22"/>
      <c r="J2218" s="22"/>
      <c r="K2218" s="22"/>
      <c r="L2218" s="22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</row>
    <row r="2219" spans="3:23" x14ac:dyDescent="0.3">
      <c r="C2219" s="22"/>
      <c r="D2219" s="22"/>
      <c r="E2219" s="22"/>
      <c r="F2219" s="22"/>
      <c r="G2219" s="22"/>
      <c r="H2219" s="22"/>
      <c r="I2219" s="22"/>
      <c r="J2219" s="22"/>
      <c r="K2219" s="22"/>
      <c r="L2219" s="22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</row>
    <row r="2220" spans="3:23" x14ac:dyDescent="0.3">
      <c r="C2220" s="22"/>
      <c r="D2220" s="22"/>
      <c r="E2220" s="22"/>
      <c r="F2220" s="22"/>
      <c r="G2220" s="22"/>
      <c r="H2220" s="22"/>
      <c r="I2220" s="22"/>
      <c r="J2220" s="22"/>
      <c r="K2220" s="22"/>
      <c r="L2220" s="22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</row>
    <row r="2221" spans="3:23" x14ac:dyDescent="0.3">
      <c r="C2221" s="22"/>
      <c r="D2221" s="22"/>
      <c r="E2221" s="22"/>
      <c r="F2221" s="22"/>
      <c r="G2221" s="22"/>
      <c r="H2221" s="22"/>
      <c r="I2221" s="22"/>
      <c r="J2221" s="22"/>
      <c r="K2221" s="22"/>
      <c r="L2221" s="22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</row>
    <row r="2222" spans="3:23" x14ac:dyDescent="0.3">
      <c r="C2222" s="22"/>
      <c r="D2222" s="22"/>
      <c r="E2222" s="22"/>
      <c r="F2222" s="22"/>
      <c r="G2222" s="22"/>
      <c r="H2222" s="22"/>
      <c r="I2222" s="22"/>
      <c r="J2222" s="22"/>
      <c r="K2222" s="22"/>
      <c r="L2222" s="22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</row>
    <row r="2223" spans="3:23" x14ac:dyDescent="0.3">
      <c r="C2223" s="22"/>
      <c r="D2223" s="22"/>
      <c r="E2223" s="22"/>
      <c r="F2223" s="22"/>
      <c r="G2223" s="22"/>
      <c r="H2223" s="22"/>
      <c r="I2223" s="22"/>
      <c r="J2223" s="22"/>
      <c r="K2223" s="22"/>
      <c r="L2223" s="22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</row>
    <row r="2224" spans="3:23" x14ac:dyDescent="0.3">
      <c r="C2224" s="22"/>
      <c r="D2224" s="22"/>
      <c r="E2224" s="22"/>
      <c r="F2224" s="22"/>
      <c r="G2224" s="22"/>
      <c r="H2224" s="22"/>
      <c r="I2224" s="22"/>
      <c r="J2224" s="22"/>
      <c r="K2224" s="22"/>
      <c r="L2224" s="22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</row>
    <row r="2225" spans="3:23" x14ac:dyDescent="0.3">
      <c r="C2225" s="2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</row>
    <row r="2226" spans="3:23" x14ac:dyDescent="0.3">
      <c r="C2226" s="22"/>
      <c r="D2226" s="22"/>
      <c r="E2226" s="22"/>
      <c r="F2226" s="22"/>
      <c r="G2226" s="22"/>
      <c r="H2226" s="22"/>
      <c r="I2226" s="22"/>
      <c r="J2226" s="22"/>
      <c r="K2226" s="22"/>
      <c r="L2226" s="22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</row>
    <row r="2227" spans="3:23" x14ac:dyDescent="0.3">
      <c r="C2227" s="22"/>
      <c r="D2227" s="22"/>
      <c r="E2227" s="22"/>
      <c r="F2227" s="22"/>
      <c r="G2227" s="22"/>
      <c r="H2227" s="22"/>
      <c r="I2227" s="22"/>
      <c r="J2227" s="22"/>
      <c r="K2227" s="22"/>
      <c r="L2227" s="22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</row>
    <row r="2228" spans="3:23" x14ac:dyDescent="0.3">
      <c r="C2228" s="22"/>
      <c r="D2228" s="22"/>
      <c r="E2228" s="22"/>
      <c r="F2228" s="22"/>
      <c r="G2228" s="22"/>
      <c r="H2228" s="22"/>
      <c r="I2228" s="22"/>
      <c r="J2228" s="22"/>
      <c r="K2228" s="22"/>
      <c r="L2228" s="22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</row>
    <row r="2229" spans="3:23" x14ac:dyDescent="0.3">
      <c r="C2229" s="22"/>
      <c r="D2229" s="22"/>
      <c r="E2229" s="22"/>
      <c r="F2229" s="22"/>
      <c r="G2229" s="22"/>
      <c r="H2229" s="22"/>
      <c r="I2229" s="22"/>
      <c r="J2229" s="22"/>
      <c r="K2229" s="22"/>
      <c r="L2229" s="22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</row>
    <row r="2230" spans="3:23" x14ac:dyDescent="0.3">
      <c r="C2230" s="22"/>
      <c r="D2230" s="22"/>
      <c r="E2230" s="22"/>
      <c r="F2230" s="22"/>
      <c r="G2230" s="22"/>
      <c r="H2230" s="22"/>
      <c r="I2230" s="22"/>
      <c r="J2230" s="22"/>
      <c r="K2230" s="22"/>
      <c r="L2230" s="22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</row>
    <row r="2231" spans="3:23" x14ac:dyDescent="0.3">
      <c r="C2231" s="22"/>
      <c r="D2231" s="22"/>
      <c r="E2231" s="22"/>
      <c r="F2231" s="22"/>
      <c r="G2231" s="22"/>
      <c r="H2231" s="22"/>
      <c r="I2231" s="22"/>
      <c r="J2231" s="22"/>
      <c r="K2231" s="22"/>
      <c r="L2231" s="22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</row>
    <row r="2232" spans="3:23" x14ac:dyDescent="0.3">
      <c r="C2232" s="22"/>
      <c r="D2232" s="22"/>
      <c r="E2232" s="22"/>
      <c r="F2232" s="22"/>
      <c r="G2232" s="22"/>
      <c r="H2232" s="22"/>
      <c r="I2232" s="22"/>
      <c r="J2232" s="22"/>
      <c r="K2232" s="22"/>
      <c r="L2232" s="22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</row>
    <row r="2233" spans="3:23" x14ac:dyDescent="0.3">
      <c r="C2233" s="22"/>
      <c r="D2233" s="22"/>
      <c r="E2233" s="22"/>
      <c r="F2233" s="22"/>
      <c r="G2233" s="22"/>
      <c r="H2233" s="22"/>
      <c r="I2233" s="22"/>
      <c r="J2233" s="22"/>
      <c r="K2233" s="22"/>
      <c r="L2233" s="22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</row>
    <row r="2234" spans="3:23" x14ac:dyDescent="0.3">
      <c r="C2234" s="22"/>
      <c r="D2234" s="22"/>
      <c r="E2234" s="22"/>
      <c r="F2234" s="22"/>
      <c r="G2234" s="22"/>
      <c r="H2234" s="22"/>
      <c r="I2234" s="22"/>
      <c r="J2234" s="22"/>
      <c r="K2234" s="22"/>
      <c r="L2234" s="22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</row>
    <row r="2235" spans="3:23" x14ac:dyDescent="0.3">
      <c r="C2235" s="22"/>
      <c r="D2235" s="22"/>
      <c r="E2235" s="22"/>
      <c r="F2235" s="22"/>
      <c r="G2235" s="22"/>
      <c r="H2235" s="22"/>
      <c r="I2235" s="22"/>
      <c r="J2235" s="22"/>
      <c r="K2235" s="22"/>
      <c r="L2235" s="22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</row>
    <row r="2236" spans="3:23" x14ac:dyDescent="0.3">
      <c r="C2236" s="22"/>
      <c r="D2236" s="22"/>
      <c r="E2236" s="22"/>
      <c r="F2236" s="22"/>
      <c r="G2236" s="22"/>
      <c r="H2236" s="22"/>
      <c r="I2236" s="22"/>
      <c r="J2236" s="22"/>
      <c r="K2236" s="22"/>
      <c r="L2236" s="22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</row>
    <row r="2237" spans="3:23" x14ac:dyDescent="0.3">
      <c r="C2237" s="22"/>
      <c r="D2237" s="22"/>
      <c r="E2237" s="22"/>
      <c r="F2237" s="22"/>
      <c r="G2237" s="22"/>
      <c r="H2237" s="22"/>
      <c r="I2237" s="22"/>
      <c r="J2237" s="22"/>
      <c r="K2237" s="22"/>
      <c r="L2237" s="22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</row>
    <row r="2238" spans="3:23" x14ac:dyDescent="0.3">
      <c r="C2238" s="22"/>
      <c r="D2238" s="22"/>
      <c r="E2238" s="22"/>
      <c r="F2238" s="22"/>
      <c r="G2238" s="22"/>
      <c r="H2238" s="22"/>
      <c r="I2238" s="22"/>
      <c r="J2238" s="22"/>
      <c r="K2238" s="22"/>
      <c r="L2238" s="22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</row>
    <row r="2239" spans="3:23" x14ac:dyDescent="0.3">
      <c r="C2239" s="22"/>
      <c r="D2239" s="22"/>
      <c r="E2239" s="22"/>
      <c r="F2239" s="22"/>
      <c r="G2239" s="22"/>
      <c r="H2239" s="22"/>
      <c r="I2239" s="22"/>
      <c r="J2239" s="22"/>
      <c r="K2239" s="22"/>
      <c r="L2239" s="22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</row>
    <row r="2240" spans="3:23" x14ac:dyDescent="0.3">
      <c r="C2240" s="22"/>
      <c r="D2240" s="22"/>
      <c r="E2240" s="22"/>
      <c r="F2240" s="22"/>
      <c r="G2240" s="22"/>
      <c r="H2240" s="22"/>
      <c r="I2240" s="22"/>
      <c r="J2240" s="22"/>
      <c r="K2240" s="22"/>
      <c r="L2240" s="22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</row>
    <row r="2241" spans="3:23" x14ac:dyDescent="0.3">
      <c r="C2241" s="22"/>
      <c r="D2241" s="22"/>
      <c r="E2241" s="22"/>
      <c r="F2241" s="22"/>
      <c r="G2241" s="22"/>
      <c r="H2241" s="22"/>
      <c r="I2241" s="22"/>
      <c r="J2241" s="22"/>
      <c r="K2241" s="22"/>
      <c r="L2241" s="22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</row>
    <row r="2242" spans="3:23" x14ac:dyDescent="0.3">
      <c r="C2242" s="22"/>
      <c r="D2242" s="22"/>
      <c r="E2242" s="22"/>
      <c r="F2242" s="22"/>
      <c r="G2242" s="22"/>
      <c r="H2242" s="22"/>
      <c r="I2242" s="22"/>
      <c r="J2242" s="22"/>
      <c r="K2242" s="22"/>
      <c r="L2242" s="22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</row>
    <row r="2243" spans="3:23" x14ac:dyDescent="0.3">
      <c r="C2243" s="22"/>
      <c r="D2243" s="22"/>
      <c r="E2243" s="22"/>
      <c r="F2243" s="22"/>
      <c r="G2243" s="22"/>
      <c r="H2243" s="22"/>
      <c r="I2243" s="22"/>
      <c r="J2243" s="22"/>
      <c r="K2243" s="22"/>
      <c r="L2243" s="22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</row>
    <row r="2244" spans="3:23" x14ac:dyDescent="0.3">
      <c r="C2244" s="22"/>
      <c r="D2244" s="22"/>
      <c r="E2244" s="22"/>
      <c r="F2244" s="22"/>
      <c r="G2244" s="22"/>
      <c r="H2244" s="22"/>
      <c r="I2244" s="22"/>
      <c r="J2244" s="22"/>
      <c r="K2244" s="22"/>
      <c r="L2244" s="22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</row>
    <row r="2245" spans="3:23" x14ac:dyDescent="0.3">
      <c r="C2245" s="22"/>
      <c r="D2245" s="22"/>
      <c r="E2245" s="22"/>
      <c r="F2245" s="22"/>
      <c r="G2245" s="22"/>
      <c r="H2245" s="22"/>
      <c r="I2245" s="22"/>
      <c r="J2245" s="22"/>
      <c r="K2245" s="22"/>
      <c r="L2245" s="22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</row>
    <row r="2246" spans="3:23" x14ac:dyDescent="0.3">
      <c r="C2246" s="22"/>
      <c r="D2246" s="22"/>
      <c r="E2246" s="22"/>
      <c r="F2246" s="22"/>
      <c r="G2246" s="22"/>
      <c r="H2246" s="22"/>
      <c r="I2246" s="22"/>
      <c r="J2246" s="22"/>
      <c r="K2246" s="22"/>
      <c r="L2246" s="22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</row>
    <row r="2247" spans="3:23" x14ac:dyDescent="0.3">
      <c r="C2247" s="22"/>
      <c r="D2247" s="22"/>
      <c r="E2247" s="22"/>
      <c r="F2247" s="22"/>
      <c r="G2247" s="22"/>
      <c r="H2247" s="22"/>
      <c r="I2247" s="22"/>
      <c r="J2247" s="22"/>
      <c r="K2247" s="22"/>
      <c r="L2247" s="22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</row>
    <row r="2248" spans="3:23" x14ac:dyDescent="0.3">
      <c r="C2248" s="22"/>
      <c r="D2248" s="22"/>
      <c r="E2248" s="22"/>
      <c r="F2248" s="22"/>
      <c r="G2248" s="22"/>
      <c r="H2248" s="22"/>
      <c r="I2248" s="22"/>
      <c r="J2248" s="22"/>
      <c r="K2248" s="22"/>
      <c r="L2248" s="22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</row>
    <row r="2249" spans="3:23" x14ac:dyDescent="0.3"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</row>
    <row r="2250" spans="3:23" x14ac:dyDescent="0.3"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</row>
    <row r="2251" spans="3:23" x14ac:dyDescent="0.3"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</row>
    <row r="2252" spans="3:23" x14ac:dyDescent="0.3"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</row>
    <row r="2253" spans="3:23" x14ac:dyDescent="0.3"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</row>
    <row r="2254" spans="3:23" x14ac:dyDescent="0.3"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</row>
    <row r="2255" spans="3:23" x14ac:dyDescent="0.3"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</row>
    <row r="2256" spans="3:23" x14ac:dyDescent="0.3"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</row>
    <row r="2257" spans="3:23" x14ac:dyDescent="0.3"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</row>
    <row r="2258" spans="3:23" x14ac:dyDescent="0.3"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</row>
    <row r="2259" spans="3:23" x14ac:dyDescent="0.3"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</row>
    <row r="2260" spans="3:23" x14ac:dyDescent="0.3"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</row>
    <row r="2261" spans="3:23" x14ac:dyDescent="0.3"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</row>
    <row r="2262" spans="3:23" x14ac:dyDescent="0.3"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</row>
    <row r="2263" spans="3:23" x14ac:dyDescent="0.3"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</row>
    <row r="2264" spans="3:23" x14ac:dyDescent="0.3"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</row>
    <row r="2265" spans="3:23" x14ac:dyDescent="0.3"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</row>
    <row r="2266" spans="3:23" x14ac:dyDescent="0.3"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</row>
    <row r="2267" spans="3:23" x14ac:dyDescent="0.3"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</row>
    <row r="2268" spans="3:23" x14ac:dyDescent="0.3"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</row>
    <row r="2269" spans="3:23" x14ac:dyDescent="0.3"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</row>
    <row r="2270" spans="3:23" x14ac:dyDescent="0.3"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</row>
    <row r="2271" spans="3:23" x14ac:dyDescent="0.3"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</row>
    <row r="2272" spans="3:23" x14ac:dyDescent="0.3"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</row>
    <row r="2273" spans="3:23" x14ac:dyDescent="0.3"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</row>
    <row r="2274" spans="3:23" x14ac:dyDescent="0.3"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</row>
    <row r="2275" spans="3:23" x14ac:dyDescent="0.3"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</row>
    <row r="2276" spans="3:23" x14ac:dyDescent="0.3"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</row>
    <row r="2277" spans="3:23" x14ac:dyDescent="0.3"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</row>
    <row r="2278" spans="3:23" x14ac:dyDescent="0.3"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</row>
    <row r="2279" spans="3:23" x14ac:dyDescent="0.3"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</row>
    <row r="2280" spans="3:23" x14ac:dyDescent="0.3"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</row>
    <row r="2281" spans="3:23" x14ac:dyDescent="0.3"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</row>
    <row r="2282" spans="3:23" x14ac:dyDescent="0.3"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</row>
    <row r="2283" spans="3:23" x14ac:dyDescent="0.3"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</row>
    <row r="2284" spans="3:23" x14ac:dyDescent="0.3"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</row>
    <row r="2285" spans="3:23" x14ac:dyDescent="0.3"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</row>
    <row r="2286" spans="3:23" x14ac:dyDescent="0.3"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</row>
    <row r="2287" spans="3:23" x14ac:dyDescent="0.3"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</row>
    <row r="2288" spans="3:23" x14ac:dyDescent="0.3"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</row>
    <row r="2289" spans="3:23" x14ac:dyDescent="0.3"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</row>
    <row r="2290" spans="3:23" x14ac:dyDescent="0.3"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</row>
    <row r="2291" spans="3:23" x14ac:dyDescent="0.3"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</row>
    <row r="2292" spans="3:23" x14ac:dyDescent="0.3"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</row>
    <row r="2293" spans="3:23" x14ac:dyDescent="0.3"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</row>
    <row r="2294" spans="3:23" x14ac:dyDescent="0.3"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</row>
    <row r="2295" spans="3:23" x14ac:dyDescent="0.3"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</row>
    <row r="2296" spans="3:23" x14ac:dyDescent="0.3"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</row>
    <row r="2297" spans="3:23" x14ac:dyDescent="0.3"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</row>
    <row r="2298" spans="3:23" x14ac:dyDescent="0.3"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</row>
    <row r="2299" spans="3:23" x14ac:dyDescent="0.3"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</row>
    <row r="2300" spans="3:23" x14ac:dyDescent="0.3">
      <c r="C2300" s="22"/>
      <c r="D2300" s="22"/>
      <c r="E2300" s="22"/>
      <c r="F2300" s="22"/>
      <c r="G2300" s="22"/>
      <c r="H2300" s="22"/>
      <c r="I2300" s="22"/>
      <c r="J2300" s="22"/>
      <c r="K2300" s="22"/>
      <c r="L2300" s="22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</row>
    <row r="2301" spans="3:23" x14ac:dyDescent="0.3">
      <c r="C2301" s="22"/>
      <c r="D2301" s="22"/>
      <c r="E2301" s="22"/>
      <c r="F2301" s="22"/>
      <c r="G2301" s="22"/>
      <c r="H2301" s="22"/>
      <c r="I2301" s="22"/>
      <c r="J2301" s="22"/>
      <c r="K2301" s="22"/>
      <c r="L2301" s="22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</row>
    <row r="2302" spans="3:23" x14ac:dyDescent="0.3">
      <c r="C2302" s="22"/>
      <c r="D2302" s="22"/>
      <c r="E2302" s="22"/>
      <c r="F2302" s="22"/>
      <c r="G2302" s="22"/>
      <c r="H2302" s="22"/>
      <c r="I2302" s="22"/>
      <c r="J2302" s="22"/>
      <c r="K2302" s="22"/>
      <c r="L2302" s="22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</row>
    <row r="2303" spans="3:23" x14ac:dyDescent="0.3">
      <c r="C2303" s="22"/>
      <c r="D2303" s="22"/>
      <c r="E2303" s="22"/>
      <c r="F2303" s="22"/>
      <c r="G2303" s="22"/>
      <c r="H2303" s="22"/>
      <c r="I2303" s="22"/>
      <c r="J2303" s="22"/>
      <c r="K2303" s="22"/>
      <c r="L2303" s="22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</row>
    <row r="2304" spans="3:23" x14ac:dyDescent="0.3">
      <c r="C2304" s="22"/>
      <c r="D2304" s="22"/>
      <c r="E2304" s="22"/>
      <c r="F2304" s="22"/>
      <c r="G2304" s="22"/>
      <c r="H2304" s="22"/>
      <c r="I2304" s="22"/>
      <c r="J2304" s="22"/>
      <c r="K2304" s="22"/>
      <c r="L2304" s="22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</row>
    <row r="2305" spans="3:23" x14ac:dyDescent="0.3">
      <c r="C2305" s="22"/>
      <c r="D2305" s="22"/>
      <c r="E2305" s="22"/>
      <c r="F2305" s="22"/>
      <c r="G2305" s="22"/>
      <c r="H2305" s="22"/>
      <c r="I2305" s="22"/>
      <c r="J2305" s="22"/>
      <c r="K2305" s="22"/>
      <c r="L2305" s="22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</row>
    <row r="2306" spans="3:23" x14ac:dyDescent="0.3">
      <c r="C2306" s="22"/>
      <c r="D2306" s="22"/>
      <c r="E2306" s="22"/>
      <c r="F2306" s="22"/>
      <c r="G2306" s="22"/>
      <c r="H2306" s="22"/>
      <c r="I2306" s="22"/>
      <c r="J2306" s="22"/>
      <c r="K2306" s="22"/>
      <c r="L2306" s="22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</row>
    <row r="2307" spans="3:23" x14ac:dyDescent="0.3">
      <c r="C2307" s="22"/>
      <c r="D2307" s="22"/>
      <c r="E2307" s="22"/>
      <c r="F2307" s="22"/>
      <c r="G2307" s="22"/>
      <c r="H2307" s="22"/>
      <c r="I2307" s="22"/>
      <c r="J2307" s="22"/>
      <c r="K2307" s="22"/>
      <c r="L2307" s="22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</row>
    <row r="2308" spans="3:23" x14ac:dyDescent="0.3">
      <c r="C2308" s="22"/>
      <c r="D2308" s="22"/>
      <c r="E2308" s="22"/>
      <c r="F2308" s="22"/>
      <c r="G2308" s="22"/>
      <c r="H2308" s="22"/>
      <c r="I2308" s="22"/>
      <c r="J2308" s="22"/>
      <c r="K2308" s="22"/>
      <c r="L2308" s="22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</row>
    <row r="2309" spans="3:23" x14ac:dyDescent="0.3">
      <c r="C2309" s="22"/>
      <c r="D2309" s="22"/>
      <c r="E2309" s="22"/>
      <c r="F2309" s="22"/>
      <c r="G2309" s="22"/>
      <c r="H2309" s="22"/>
      <c r="I2309" s="22"/>
      <c r="J2309" s="22"/>
      <c r="K2309" s="22"/>
      <c r="L2309" s="22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</row>
    <row r="2310" spans="3:23" x14ac:dyDescent="0.3">
      <c r="C2310" s="22"/>
      <c r="D2310" s="22"/>
      <c r="E2310" s="22"/>
      <c r="F2310" s="22"/>
      <c r="G2310" s="22"/>
      <c r="H2310" s="22"/>
      <c r="I2310" s="22"/>
      <c r="J2310" s="22"/>
      <c r="K2310" s="22"/>
      <c r="L2310" s="22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</row>
    <row r="2311" spans="3:23" x14ac:dyDescent="0.3">
      <c r="C2311" s="22"/>
      <c r="D2311" s="22"/>
      <c r="E2311" s="22"/>
      <c r="F2311" s="22"/>
      <c r="G2311" s="22"/>
      <c r="H2311" s="22"/>
      <c r="I2311" s="22"/>
      <c r="J2311" s="22"/>
      <c r="K2311" s="22"/>
      <c r="L2311" s="22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</row>
    <row r="2312" spans="3:23" x14ac:dyDescent="0.3">
      <c r="C2312" s="22"/>
      <c r="D2312" s="22"/>
      <c r="E2312" s="22"/>
      <c r="F2312" s="22"/>
      <c r="G2312" s="22"/>
      <c r="H2312" s="22"/>
      <c r="I2312" s="22"/>
      <c r="J2312" s="22"/>
      <c r="K2312" s="22"/>
      <c r="L2312" s="22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</row>
    <row r="2313" spans="3:23" x14ac:dyDescent="0.3">
      <c r="C2313" s="22"/>
      <c r="D2313" s="22"/>
      <c r="E2313" s="22"/>
      <c r="F2313" s="22"/>
      <c r="G2313" s="22"/>
      <c r="H2313" s="22"/>
      <c r="I2313" s="22"/>
      <c r="J2313" s="22"/>
      <c r="K2313" s="22"/>
      <c r="L2313" s="22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</row>
    <row r="2314" spans="3:23" x14ac:dyDescent="0.3">
      <c r="C2314" s="22"/>
      <c r="D2314" s="22"/>
      <c r="E2314" s="22"/>
      <c r="F2314" s="22"/>
      <c r="G2314" s="22"/>
      <c r="H2314" s="22"/>
      <c r="I2314" s="22"/>
      <c r="J2314" s="22"/>
      <c r="K2314" s="22"/>
      <c r="L2314" s="22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</row>
    <row r="2315" spans="3:23" x14ac:dyDescent="0.3">
      <c r="C2315" s="22"/>
      <c r="D2315" s="22"/>
      <c r="E2315" s="22"/>
      <c r="F2315" s="22"/>
      <c r="G2315" s="22"/>
      <c r="H2315" s="22"/>
      <c r="I2315" s="22"/>
      <c r="J2315" s="22"/>
      <c r="K2315" s="22"/>
      <c r="L2315" s="22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</row>
    <row r="2316" spans="3:23" x14ac:dyDescent="0.3">
      <c r="C2316" s="22"/>
      <c r="D2316" s="22"/>
      <c r="E2316" s="22"/>
      <c r="F2316" s="22"/>
      <c r="G2316" s="22"/>
      <c r="H2316" s="22"/>
      <c r="I2316" s="22"/>
      <c r="J2316" s="22"/>
      <c r="K2316" s="22"/>
      <c r="L2316" s="22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</row>
    <row r="2317" spans="3:23" x14ac:dyDescent="0.3">
      <c r="C2317" s="22"/>
      <c r="D2317" s="22"/>
      <c r="E2317" s="22"/>
      <c r="F2317" s="22"/>
      <c r="G2317" s="22"/>
      <c r="H2317" s="22"/>
      <c r="I2317" s="22"/>
      <c r="J2317" s="22"/>
      <c r="K2317" s="22"/>
      <c r="L2317" s="22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</row>
    <row r="2318" spans="3:23" x14ac:dyDescent="0.3">
      <c r="C2318" s="22"/>
      <c r="D2318" s="22"/>
      <c r="E2318" s="22"/>
      <c r="F2318" s="22"/>
      <c r="G2318" s="22"/>
      <c r="H2318" s="22"/>
      <c r="I2318" s="22"/>
      <c r="J2318" s="22"/>
      <c r="K2318" s="22"/>
      <c r="L2318" s="22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</row>
    <row r="2319" spans="3:23" x14ac:dyDescent="0.3">
      <c r="C2319" s="22"/>
      <c r="D2319" s="22"/>
      <c r="E2319" s="22"/>
      <c r="F2319" s="22"/>
      <c r="G2319" s="22"/>
      <c r="H2319" s="22"/>
      <c r="I2319" s="22"/>
      <c r="J2319" s="22"/>
      <c r="K2319" s="22"/>
      <c r="L2319" s="22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</row>
    <row r="2320" spans="3:23" x14ac:dyDescent="0.3">
      <c r="C2320" s="22"/>
      <c r="D2320" s="22"/>
      <c r="E2320" s="22"/>
      <c r="F2320" s="22"/>
      <c r="G2320" s="22"/>
      <c r="H2320" s="22"/>
      <c r="I2320" s="22"/>
      <c r="J2320" s="22"/>
      <c r="K2320" s="22"/>
      <c r="L2320" s="22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</row>
    <row r="2321" spans="3:23" x14ac:dyDescent="0.3">
      <c r="C2321" s="22"/>
      <c r="D2321" s="22"/>
      <c r="E2321" s="22"/>
      <c r="F2321" s="22"/>
      <c r="G2321" s="22"/>
      <c r="H2321" s="22"/>
      <c r="I2321" s="22"/>
      <c r="J2321" s="22"/>
      <c r="K2321" s="22"/>
      <c r="L2321" s="22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</row>
    <row r="2322" spans="3:23" x14ac:dyDescent="0.3">
      <c r="C2322" s="22"/>
      <c r="D2322" s="22"/>
      <c r="E2322" s="22"/>
      <c r="F2322" s="22"/>
      <c r="G2322" s="22"/>
      <c r="H2322" s="22"/>
      <c r="I2322" s="22"/>
      <c r="J2322" s="22"/>
      <c r="K2322" s="22"/>
      <c r="L2322" s="22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</row>
    <row r="2323" spans="3:23" x14ac:dyDescent="0.3">
      <c r="C2323" s="22"/>
      <c r="D2323" s="22"/>
      <c r="E2323" s="22"/>
      <c r="F2323" s="22"/>
      <c r="G2323" s="22"/>
      <c r="H2323" s="22"/>
      <c r="I2323" s="22"/>
      <c r="J2323" s="22"/>
      <c r="K2323" s="22"/>
      <c r="L2323" s="22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</row>
    <row r="2324" spans="3:23" x14ac:dyDescent="0.3">
      <c r="C2324" s="22"/>
      <c r="D2324" s="22"/>
      <c r="E2324" s="22"/>
      <c r="F2324" s="22"/>
      <c r="G2324" s="22"/>
      <c r="H2324" s="22"/>
      <c r="I2324" s="22"/>
      <c r="J2324" s="22"/>
      <c r="K2324" s="22"/>
      <c r="L2324" s="22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</row>
    <row r="2325" spans="3:23" x14ac:dyDescent="0.3">
      <c r="C2325" s="22"/>
      <c r="D2325" s="22"/>
      <c r="E2325" s="22"/>
      <c r="F2325" s="22"/>
      <c r="G2325" s="22"/>
      <c r="H2325" s="22"/>
      <c r="I2325" s="22"/>
      <c r="J2325" s="22"/>
      <c r="K2325" s="22"/>
      <c r="L2325" s="22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</row>
    <row r="2326" spans="3:23" x14ac:dyDescent="0.3">
      <c r="C2326" s="22"/>
      <c r="D2326" s="22"/>
      <c r="E2326" s="22"/>
      <c r="F2326" s="22"/>
      <c r="G2326" s="22"/>
      <c r="H2326" s="22"/>
      <c r="I2326" s="22"/>
      <c r="J2326" s="22"/>
      <c r="K2326" s="22"/>
      <c r="L2326" s="22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</row>
    <row r="2327" spans="3:23" x14ac:dyDescent="0.3">
      <c r="C2327" s="2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</row>
    <row r="2328" spans="3:23" x14ac:dyDescent="0.3">
      <c r="C2328" s="22"/>
      <c r="D2328" s="22"/>
      <c r="E2328" s="22"/>
      <c r="F2328" s="22"/>
      <c r="G2328" s="22"/>
      <c r="H2328" s="22"/>
      <c r="I2328" s="22"/>
      <c r="J2328" s="22"/>
      <c r="K2328" s="22"/>
      <c r="L2328" s="22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</row>
    <row r="2329" spans="3:23" x14ac:dyDescent="0.3">
      <c r="C2329" s="22"/>
      <c r="D2329" s="22"/>
      <c r="E2329" s="22"/>
      <c r="F2329" s="22"/>
      <c r="G2329" s="22"/>
      <c r="H2329" s="22"/>
      <c r="I2329" s="22"/>
      <c r="J2329" s="22"/>
      <c r="K2329" s="22"/>
      <c r="L2329" s="22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</row>
    <row r="2330" spans="3:23" x14ac:dyDescent="0.3">
      <c r="C2330" s="22"/>
      <c r="D2330" s="22"/>
      <c r="E2330" s="22"/>
      <c r="F2330" s="22"/>
      <c r="G2330" s="22"/>
      <c r="H2330" s="22"/>
      <c r="I2330" s="22"/>
      <c r="J2330" s="22"/>
      <c r="K2330" s="22"/>
      <c r="L2330" s="22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</row>
    <row r="2331" spans="3:23" x14ac:dyDescent="0.3">
      <c r="C2331" s="22"/>
      <c r="D2331" s="22"/>
      <c r="E2331" s="22"/>
      <c r="F2331" s="22"/>
      <c r="G2331" s="22"/>
      <c r="H2331" s="22"/>
      <c r="I2331" s="22"/>
      <c r="J2331" s="22"/>
      <c r="K2331" s="22"/>
      <c r="L2331" s="22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</row>
    <row r="2332" spans="3:23" x14ac:dyDescent="0.3">
      <c r="C2332" s="22"/>
      <c r="D2332" s="22"/>
      <c r="E2332" s="22"/>
      <c r="F2332" s="22"/>
      <c r="G2332" s="22"/>
      <c r="H2332" s="22"/>
      <c r="I2332" s="22"/>
      <c r="J2332" s="22"/>
      <c r="K2332" s="22"/>
      <c r="L2332" s="22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</row>
    <row r="2333" spans="3:23" x14ac:dyDescent="0.3">
      <c r="C2333" s="22"/>
      <c r="D2333" s="22"/>
      <c r="E2333" s="22"/>
      <c r="F2333" s="22"/>
      <c r="G2333" s="22"/>
      <c r="H2333" s="22"/>
      <c r="I2333" s="22"/>
      <c r="J2333" s="22"/>
      <c r="K2333" s="22"/>
      <c r="L2333" s="22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</row>
    <row r="2334" spans="3:23" x14ac:dyDescent="0.3">
      <c r="C2334" s="22"/>
      <c r="D2334" s="22"/>
      <c r="E2334" s="22"/>
      <c r="F2334" s="22"/>
      <c r="G2334" s="22"/>
      <c r="H2334" s="22"/>
      <c r="I2334" s="22"/>
      <c r="J2334" s="22"/>
      <c r="K2334" s="22"/>
      <c r="L2334" s="22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</row>
    <row r="2335" spans="3:23" x14ac:dyDescent="0.3">
      <c r="C2335" s="22"/>
      <c r="D2335" s="22"/>
      <c r="E2335" s="22"/>
      <c r="F2335" s="22"/>
      <c r="G2335" s="22"/>
      <c r="H2335" s="22"/>
      <c r="I2335" s="22"/>
      <c r="J2335" s="22"/>
      <c r="K2335" s="22"/>
      <c r="L2335" s="22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</row>
    <row r="2336" spans="3:23" x14ac:dyDescent="0.3">
      <c r="C2336" s="22"/>
      <c r="D2336" s="22"/>
      <c r="E2336" s="22"/>
      <c r="F2336" s="22"/>
      <c r="G2336" s="22"/>
      <c r="H2336" s="22"/>
      <c r="I2336" s="22"/>
      <c r="J2336" s="22"/>
      <c r="K2336" s="22"/>
      <c r="L2336" s="22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</row>
    <row r="2337" spans="3:23" x14ac:dyDescent="0.3">
      <c r="C2337" s="22"/>
      <c r="D2337" s="22"/>
      <c r="E2337" s="22"/>
      <c r="F2337" s="22"/>
      <c r="G2337" s="22"/>
      <c r="H2337" s="22"/>
      <c r="I2337" s="22"/>
      <c r="J2337" s="22"/>
      <c r="K2337" s="22"/>
      <c r="L2337" s="22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</row>
    <row r="2338" spans="3:23" x14ac:dyDescent="0.3">
      <c r="C2338" s="22"/>
      <c r="D2338" s="22"/>
      <c r="E2338" s="22"/>
      <c r="F2338" s="22"/>
      <c r="G2338" s="22"/>
      <c r="H2338" s="22"/>
      <c r="I2338" s="22"/>
      <c r="J2338" s="22"/>
      <c r="K2338" s="22"/>
      <c r="L2338" s="22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</row>
    <row r="2339" spans="3:23" x14ac:dyDescent="0.3">
      <c r="C2339" s="22"/>
      <c r="D2339" s="22"/>
      <c r="E2339" s="22"/>
      <c r="F2339" s="22"/>
      <c r="G2339" s="22"/>
      <c r="H2339" s="22"/>
      <c r="I2339" s="22"/>
      <c r="J2339" s="22"/>
      <c r="K2339" s="22"/>
      <c r="L2339" s="22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</row>
    <row r="2340" spans="3:23" x14ac:dyDescent="0.3">
      <c r="C2340" s="22"/>
      <c r="D2340" s="22"/>
      <c r="E2340" s="22"/>
      <c r="F2340" s="22"/>
      <c r="G2340" s="22"/>
      <c r="H2340" s="22"/>
      <c r="I2340" s="22"/>
      <c r="J2340" s="22"/>
      <c r="K2340" s="22"/>
      <c r="L2340" s="22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</row>
    <row r="2341" spans="3:23" x14ac:dyDescent="0.3">
      <c r="C2341" s="22"/>
      <c r="D2341" s="22"/>
      <c r="E2341" s="22"/>
      <c r="F2341" s="22"/>
      <c r="G2341" s="22"/>
      <c r="H2341" s="22"/>
      <c r="I2341" s="22"/>
      <c r="J2341" s="22"/>
      <c r="K2341" s="22"/>
      <c r="L2341" s="22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</row>
    <row r="2342" spans="3:23" x14ac:dyDescent="0.3">
      <c r="C2342" s="22"/>
      <c r="D2342" s="22"/>
      <c r="E2342" s="22"/>
      <c r="F2342" s="22"/>
      <c r="G2342" s="22"/>
      <c r="H2342" s="22"/>
      <c r="I2342" s="22"/>
      <c r="J2342" s="22"/>
      <c r="K2342" s="22"/>
      <c r="L2342" s="22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</row>
    <row r="2343" spans="3:23" x14ac:dyDescent="0.3">
      <c r="C2343" s="22"/>
      <c r="D2343" s="22"/>
      <c r="E2343" s="22"/>
      <c r="F2343" s="22"/>
      <c r="G2343" s="22"/>
      <c r="H2343" s="22"/>
      <c r="I2343" s="22"/>
      <c r="J2343" s="22"/>
      <c r="K2343" s="22"/>
      <c r="L2343" s="22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</row>
    <row r="2344" spans="3:23" x14ac:dyDescent="0.3">
      <c r="C2344" s="22"/>
      <c r="D2344" s="22"/>
      <c r="E2344" s="22"/>
      <c r="F2344" s="22"/>
      <c r="G2344" s="22"/>
      <c r="H2344" s="22"/>
      <c r="I2344" s="22"/>
      <c r="J2344" s="22"/>
      <c r="K2344" s="22"/>
      <c r="L2344" s="22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</row>
    <row r="2345" spans="3:23" x14ac:dyDescent="0.3">
      <c r="C2345" s="22"/>
      <c r="D2345" s="22"/>
      <c r="E2345" s="22"/>
      <c r="F2345" s="22"/>
      <c r="G2345" s="22"/>
      <c r="H2345" s="22"/>
      <c r="I2345" s="22"/>
      <c r="J2345" s="22"/>
      <c r="K2345" s="22"/>
      <c r="L2345" s="22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</row>
    <row r="2346" spans="3:23" x14ac:dyDescent="0.3">
      <c r="C2346" s="22"/>
      <c r="D2346" s="22"/>
      <c r="E2346" s="22"/>
      <c r="F2346" s="22"/>
      <c r="G2346" s="22"/>
      <c r="H2346" s="22"/>
      <c r="I2346" s="22"/>
      <c r="J2346" s="22"/>
      <c r="K2346" s="22"/>
      <c r="L2346" s="22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</row>
    <row r="2347" spans="3:23" x14ac:dyDescent="0.3">
      <c r="C2347" s="22"/>
      <c r="D2347" s="22"/>
      <c r="E2347" s="22"/>
      <c r="F2347" s="22"/>
      <c r="G2347" s="22"/>
      <c r="H2347" s="22"/>
      <c r="I2347" s="22"/>
      <c r="J2347" s="22"/>
      <c r="K2347" s="22"/>
      <c r="L2347" s="22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</row>
    <row r="2348" spans="3:23" x14ac:dyDescent="0.3">
      <c r="C2348" s="22"/>
      <c r="D2348" s="22"/>
      <c r="E2348" s="22"/>
      <c r="F2348" s="22"/>
      <c r="G2348" s="22"/>
      <c r="H2348" s="22"/>
      <c r="I2348" s="22"/>
      <c r="J2348" s="22"/>
      <c r="K2348" s="22"/>
      <c r="L2348" s="22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</row>
    <row r="2349" spans="3:23" x14ac:dyDescent="0.3"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</row>
    <row r="2350" spans="3:23" x14ac:dyDescent="0.3"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</row>
    <row r="2351" spans="3:23" x14ac:dyDescent="0.3"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</row>
    <row r="2352" spans="3:23" x14ac:dyDescent="0.3"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</row>
    <row r="2353" spans="3:23" x14ac:dyDescent="0.3"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</row>
    <row r="2354" spans="3:23" x14ac:dyDescent="0.3"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</row>
    <row r="2355" spans="3:23" x14ac:dyDescent="0.3"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</row>
    <row r="2356" spans="3:23" x14ac:dyDescent="0.3"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</row>
    <row r="2357" spans="3:23" x14ac:dyDescent="0.3"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</row>
    <row r="2358" spans="3:23" x14ac:dyDescent="0.3"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</row>
    <row r="2359" spans="3:23" x14ac:dyDescent="0.3"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</row>
    <row r="2360" spans="3:23" x14ac:dyDescent="0.3"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</row>
    <row r="2361" spans="3:23" x14ac:dyDescent="0.3"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</row>
    <row r="2362" spans="3:23" x14ac:dyDescent="0.3"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</row>
    <row r="2363" spans="3:23" x14ac:dyDescent="0.3"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</row>
    <row r="2364" spans="3:23" x14ac:dyDescent="0.3"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</row>
    <row r="2365" spans="3:23" x14ac:dyDescent="0.3"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</row>
    <row r="2366" spans="3:23" x14ac:dyDescent="0.3"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</row>
    <row r="2367" spans="3:23" x14ac:dyDescent="0.3"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</row>
    <row r="2368" spans="3:23" x14ac:dyDescent="0.3"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</row>
    <row r="2369" spans="3:23" x14ac:dyDescent="0.3"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</row>
    <row r="2370" spans="3:23" x14ac:dyDescent="0.3"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</row>
    <row r="2371" spans="3:23" x14ac:dyDescent="0.3"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</row>
    <row r="2372" spans="3:23" x14ac:dyDescent="0.3"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</row>
    <row r="2373" spans="3:23" x14ac:dyDescent="0.3"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</row>
    <row r="2374" spans="3:23" x14ac:dyDescent="0.3"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</row>
    <row r="2375" spans="3:23" x14ac:dyDescent="0.3"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</row>
    <row r="2376" spans="3:23" x14ac:dyDescent="0.3"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</row>
    <row r="2377" spans="3:23" x14ac:dyDescent="0.3"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</row>
    <row r="2378" spans="3:23" x14ac:dyDescent="0.3"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</row>
    <row r="2379" spans="3:23" x14ac:dyDescent="0.3"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</row>
    <row r="2380" spans="3:23" x14ac:dyDescent="0.3"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</row>
    <row r="2381" spans="3:23" x14ac:dyDescent="0.3"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</row>
    <row r="2382" spans="3:23" x14ac:dyDescent="0.3"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</row>
    <row r="2383" spans="3:23" x14ac:dyDescent="0.3"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</row>
    <row r="2384" spans="3:23" x14ac:dyDescent="0.3"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</row>
    <row r="2385" spans="3:23" x14ac:dyDescent="0.3"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</row>
    <row r="2386" spans="3:23" x14ac:dyDescent="0.3"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</row>
    <row r="2387" spans="3:23" x14ac:dyDescent="0.3"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</row>
    <row r="2388" spans="3:23" x14ac:dyDescent="0.3"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</row>
    <row r="2389" spans="3:23" x14ac:dyDescent="0.3"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</row>
    <row r="2390" spans="3:23" x14ac:dyDescent="0.3"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</row>
    <row r="2391" spans="3:23" x14ac:dyDescent="0.3"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</row>
    <row r="2392" spans="3:23" x14ac:dyDescent="0.3"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</row>
    <row r="2393" spans="3:23" x14ac:dyDescent="0.3"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</row>
    <row r="2394" spans="3:23" x14ac:dyDescent="0.3"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</row>
    <row r="2395" spans="3:23" x14ac:dyDescent="0.3"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</row>
    <row r="2396" spans="3:23" x14ac:dyDescent="0.3"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</row>
    <row r="2397" spans="3:23" x14ac:dyDescent="0.3"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</row>
    <row r="2398" spans="3:23" x14ac:dyDescent="0.3"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</row>
    <row r="2399" spans="3:23" x14ac:dyDescent="0.3"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</row>
    <row r="2400" spans="3:23" x14ac:dyDescent="0.3"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</row>
    <row r="2401" spans="3:23" x14ac:dyDescent="0.3"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</row>
    <row r="2402" spans="3:23" x14ac:dyDescent="0.3"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</row>
    <row r="2403" spans="3:23" x14ac:dyDescent="0.3"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</row>
    <row r="2404" spans="3:23" x14ac:dyDescent="0.3"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</row>
    <row r="2405" spans="3:23" x14ac:dyDescent="0.3"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</row>
    <row r="2406" spans="3:23" x14ac:dyDescent="0.3"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</row>
    <row r="2407" spans="3:23" x14ac:dyDescent="0.3"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</row>
    <row r="2408" spans="3:23" x14ac:dyDescent="0.3"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</row>
    <row r="2409" spans="3:23" x14ac:dyDescent="0.3">
      <c r="C2409" s="22"/>
      <c r="D2409" s="22"/>
      <c r="E2409" s="22"/>
      <c r="F2409" s="22"/>
      <c r="G2409" s="22"/>
      <c r="H2409" s="22"/>
      <c r="I2409" s="22"/>
      <c r="J2409" s="22"/>
      <c r="K2409" s="22"/>
      <c r="L2409" s="22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</row>
    <row r="2410" spans="3:23" x14ac:dyDescent="0.3">
      <c r="C2410" s="22"/>
      <c r="D2410" s="22"/>
      <c r="E2410" s="22"/>
      <c r="F2410" s="22"/>
      <c r="G2410" s="22"/>
      <c r="H2410" s="22"/>
      <c r="I2410" s="22"/>
      <c r="J2410" s="22"/>
      <c r="K2410" s="22"/>
      <c r="L2410" s="22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</row>
    <row r="2411" spans="3:23" x14ac:dyDescent="0.3"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</row>
    <row r="2412" spans="3:23" x14ac:dyDescent="0.3">
      <c r="C2412" s="22"/>
      <c r="D2412" s="22"/>
      <c r="E2412" s="22"/>
      <c r="F2412" s="22"/>
      <c r="G2412" s="22"/>
      <c r="H2412" s="22"/>
      <c r="I2412" s="22"/>
      <c r="J2412" s="22"/>
      <c r="K2412" s="22"/>
      <c r="L2412" s="22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</row>
    <row r="2413" spans="3:23" x14ac:dyDescent="0.3">
      <c r="C2413" s="22"/>
      <c r="D2413" s="22"/>
      <c r="E2413" s="22"/>
      <c r="F2413" s="22"/>
      <c r="G2413" s="22"/>
      <c r="H2413" s="22"/>
      <c r="I2413" s="22"/>
      <c r="J2413" s="22"/>
      <c r="K2413" s="22"/>
      <c r="L2413" s="22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</row>
    <row r="2414" spans="3:23" x14ac:dyDescent="0.3"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</row>
    <row r="2415" spans="3:23" x14ac:dyDescent="0.3"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</row>
    <row r="2416" spans="3:23" x14ac:dyDescent="0.3"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</row>
    <row r="2417" spans="3:23" x14ac:dyDescent="0.3"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</row>
    <row r="2418" spans="3:23" x14ac:dyDescent="0.3"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</row>
    <row r="2419" spans="3:23" x14ac:dyDescent="0.3"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</row>
    <row r="2420" spans="3:23" x14ac:dyDescent="0.3"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</row>
    <row r="2421" spans="3:23" x14ac:dyDescent="0.3"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</row>
    <row r="2422" spans="3:23" x14ac:dyDescent="0.3">
      <c r="C2422" s="22"/>
      <c r="D2422" s="22"/>
      <c r="E2422" s="22"/>
      <c r="F2422" s="22"/>
      <c r="G2422" s="22"/>
      <c r="H2422" s="22"/>
      <c r="I2422" s="22"/>
      <c r="J2422" s="22"/>
      <c r="K2422" s="22"/>
      <c r="L2422" s="22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</row>
    <row r="2423" spans="3:23" x14ac:dyDescent="0.3">
      <c r="C2423" s="22"/>
      <c r="D2423" s="22"/>
      <c r="E2423" s="22"/>
      <c r="F2423" s="22"/>
      <c r="G2423" s="22"/>
      <c r="H2423" s="22"/>
      <c r="I2423" s="22"/>
      <c r="J2423" s="22"/>
      <c r="K2423" s="22"/>
      <c r="L2423" s="22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</row>
    <row r="2424" spans="3:23" x14ac:dyDescent="0.3">
      <c r="C2424" s="22"/>
      <c r="D2424" s="22"/>
      <c r="E2424" s="22"/>
      <c r="F2424" s="22"/>
      <c r="G2424" s="22"/>
      <c r="H2424" s="22"/>
      <c r="I2424" s="22"/>
      <c r="J2424" s="22"/>
      <c r="K2424" s="22"/>
      <c r="L2424" s="22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</row>
    <row r="2425" spans="3:23" x14ac:dyDescent="0.3">
      <c r="C2425" s="22"/>
      <c r="D2425" s="22"/>
      <c r="E2425" s="22"/>
      <c r="F2425" s="22"/>
      <c r="G2425" s="22"/>
      <c r="H2425" s="22"/>
      <c r="I2425" s="22"/>
      <c r="J2425" s="22"/>
      <c r="K2425" s="22"/>
      <c r="L2425" s="22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</row>
    <row r="2426" spans="3:23" x14ac:dyDescent="0.3">
      <c r="C2426" s="22"/>
      <c r="D2426" s="22"/>
      <c r="E2426" s="22"/>
      <c r="F2426" s="22"/>
      <c r="G2426" s="22"/>
      <c r="H2426" s="22"/>
      <c r="I2426" s="22"/>
      <c r="J2426" s="22"/>
      <c r="K2426" s="22"/>
      <c r="L2426" s="22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</row>
    <row r="2427" spans="3:23" x14ac:dyDescent="0.3">
      <c r="C2427" s="22"/>
      <c r="D2427" s="22"/>
      <c r="E2427" s="22"/>
      <c r="F2427" s="22"/>
      <c r="G2427" s="22"/>
      <c r="H2427" s="22"/>
      <c r="I2427" s="22"/>
      <c r="J2427" s="22"/>
      <c r="K2427" s="22"/>
      <c r="L2427" s="22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</row>
    <row r="2428" spans="3:23" x14ac:dyDescent="0.3"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</row>
    <row r="2429" spans="3:23" x14ac:dyDescent="0.3"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</row>
    <row r="2430" spans="3:23" x14ac:dyDescent="0.3"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</row>
    <row r="2431" spans="3:23" x14ac:dyDescent="0.3"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</row>
    <row r="2432" spans="3:23" x14ac:dyDescent="0.3"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</row>
    <row r="2433" spans="3:23" x14ac:dyDescent="0.3"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</row>
    <row r="2434" spans="3:23" x14ac:dyDescent="0.3"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</row>
    <row r="2435" spans="3:23" x14ac:dyDescent="0.3"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</row>
    <row r="2436" spans="3:23" x14ac:dyDescent="0.3"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</row>
    <row r="2437" spans="3:23" x14ac:dyDescent="0.3"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</row>
    <row r="2438" spans="3:23" x14ac:dyDescent="0.3"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</row>
    <row r="2439" spans="3:23" x14ac:dyDescent="0.3"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</row>
    <row r="2440" spans="3:23" x14ac:dyDescent="0.3"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</row>
    <row r="2441" spans="3:23" x14ac:dyDescent="0.3"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</row>
    <row r="2442" spans="3:23" x14ac:dyDescent="0.3"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</row>
    <row r="2443" spans="3:23" x14ac:dyDescent="0.3"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</row>
    <row r="2444" spans="3:23" x14ac:dyDescent="0.3"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</row>
    <row r="2445" spans="3:23" x14ac:dyDescent="0.3"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</row>
    <row r="2446" spans="3:23" x14ac:dyDescent="0.3"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</row>
    <row r="2447" spans="3:23" x14ac:dyDescent="0.3"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</row>
    <row r="2448" spans="3:23" x14ac:dyDescent="0.3"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</row>
    <row r="2449" spans="3:23" x14ac:dyDescent="0.3"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</row>
    <row r="2450" spans="3:23" x14ac:dyDescent="0.3"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</row>
    <row r="2451" spans="3:23" x14ac:dyDescent="0.3"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</row>
    <row r="2452" spans="3:23" x14ac:dyDescent="0.3"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</row>
    <row r="2453" spans="3:23" x14ac:dyDescent="0.3"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</row>
    <row r="2454" spans="3:23" x14ac:dyDescent="0.3"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</row>
    <row r="2455" spans="3:23" x14ac:dyDescent="0.3"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</row>
    <row r="2456" spans="3:23" x14ac:dyDescent="0.3"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</row>
    <row r="2457" spans="3:23" x14ac:dyDescent="0.3"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</row>
    <row r="2458" spans="3:23" x14ac:dyDescent="0.3"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</row>
    <row r="2459" spans="3:23" x14ac:dyDescent="0.3"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</row>
    <row r="2460" spans="3:23" x14ac:dyDescent="0.3"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</row>
    <row r="2461" spans="3:23" x14ac:dyDescent="0.3"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</row>
    <row r="2462" spans="3:23" x14ac:dyDescent="0.3"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</row>
    <row r="2463" spans="3:23" x14ac:dyDescent="0.3"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</row>
    <row r="2464" spans="3:23" x14ac:dyDescent="0.3"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</row>
    <row r="2465" spans="3:23" x14ac:dyDescent="0.3"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</row>
    <row r="2466" spans="3:23" x14ac:dyDescent="0.3"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</row>
    <row r="2467" spans="3:23" x14ac:dyDescent="0.3"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</row>
    <row r="2468" spans="3:23" x14ac:dyDescent="0.3"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</row>
    <row r="2469" spans="3:23" x14ac:dyDescent="0.3"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</row>
    <row r="2470" spans="3:23" x14ac:dyDescent="0.3"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</row>
    <row r="2471" spans="3:23" x14ac:dyDescent="0.3"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</row>
    <row r="2472" spans="3:23" x14ac:dyDescent="0.3"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</row>
    <row r="2473" spans="3:23" x14ac:dyDescent="0.3"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</row>
    <row r="2474" spans="3:23" x14ac:dyDescent="0.3"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</row>
    <row r="2475" spans="3:23" x14ac:dyDescent="0.3"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</row>
    <row r="2476" spans="3:23" x14ac:dyDescent="0.3"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</row>
    <row r="2477" spans="3:23" x14ac:dyDescent="0.3"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</row>
    <row r="2478" spans="3:23" x14ac:dyDescent="0.3"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</row>
    <row r="2479" spans="3:23" x14ac:dyDescent="0.3"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</row>
    <row r="2480" spans="3:23" x14ac:dyDescent="0.3"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</row>
    <row r="2481" spans="3:23" x14ac:dyDescent="0.3"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</row>
    <row r="2482" spans="3:23" x14ac:dyDescent="0.3"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</row>
    <row r="2483" spans="3:23" x14ac:dyDescent="0.3"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</row>
    <row r="2484" spans="3:23" x14ac:dyDescent="0.3"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</row>
    <row r="2485" spans="3:23" x14ac:dyDescent="0.3"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</row>
    <row r="2486" spans="3:23" x14ac:dyDescent="0.3"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</row>
    <row r="2487" spans="3:23" x14ac:dyDescent="0.3"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</row>
    <row r="2488" spans="3:23" x14ac:dyDescent="0.3"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</row>
    <row r="2489" spans="3:23" x14ac:dyDescent="0.3"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</row>
    <row r="2490" spans="3:23" x14ac:dyDescent="0.3"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</row>
    <row r="2491" spans="3:23" x14ac:dyDescent="0.3"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</row>
    <row r="2492" spans="3:23" x14ac:dyDescent="0.3"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</row>
    <row r="2493" spans="3:23" x14ac:dyDescent="0.3"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</row>
    <row r="2494" spans="3:23" x14ac:dyDescent="0.3"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</row>
    <row r="2495" spans="3:23" x14ac:dyDescent="0.3"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</row>
    <row r="2496" spans="3:23" x14ac:dyDescent="0.3"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</row>
    <row r="2497" spans="3:23" x14ac:dyDescent="0.3"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</row>
    <row r="2498" spans="3:23" x14ac:dyDescent="0.3"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</row>
    <row r="2499" spans="3:23" x14ac:dyDescent="0.3"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</row>
    <row r="2500" spans="3:23" x14ac:dyDescent="0.3">
      <c r="C2500" s="22"/>
      <c r="D2500" s="22"/>
      <c r="E2500" s="22"/>
      <c r="F2500" s="22"/>
      <c r="G2500" s="22"/>
      <c r="H2500" s="22"/>
      <c r="I2500" s="22"/>
      <c r="J2500" s="22"/>
      <c r="K2500" s="22"/>
      <c r="L2500" s="22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</row>
    <row r="2501" spans="3:23" x14ac:dyDescent="0.3">
      <c r="C2501" s="22"/>
      <c r="D2501" s="22"/>
      <c r="E2501" s="22"/>
      <c r="F2501" s="22"/>
      <c r="G2501" s="22"/>
      <c r="H2501" s="22"/>
      <c r="I2501" s="22"/>
      <c r="J2501" s="22"/>
      <c r="K2501" s="22"/>
      <c r="L2501" s="22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</row>
    <row r="2502" spans="3:23" x14ac:dyDescent="0.3">
      <c r="C2502" s="22"/>
      <c r="D2502" s="22"/>
      <c r="E2502" s="22"/>
      <c r="F2502" s="22"/>
      <c r="G2502" s="22"/>
      <c r="H2502" s="22"/>
      <c r="I2502" s="22"/>
      <c r="J2502" s="22"/>
      <c r="K2502" s="22"/>
      <c r="L2502" s="22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</row>
    <row r="2503" spans="3:23" x14ac:dyDescent="0.3">
      <c r="C2503" s="22"/>
      <c r="D2503" s="22"/>
      <c r="E2503" s="22"/>
      <c r="F2503" s="22"/>
      <c r="G2503" s="22"/>
      <c r="H2503" s="22"/>
      <c r="I2503" s="22"/>
      <c r="J2503" s="22"/>
      <c r="K2503" s="22"/>
      <c r="L2503" s="22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</row>
    <row r="2504" spans="3:23" x14ac:dyDescent="0.3">
      <c r="C2504" s="22"/>
      <c r="D2504" s="22"/>
      <c r="E2504" s="22"/>
      <c r="F2504" s="22"/>
      <c r="G2504" s="22"/>
      <c r="H2504" s="22"/>
      <c r="I2504" s="22"/>
      <c r="J2504" s="22"/>
      <c r="K2504" s="22"/>
      <c r="L2504" s="22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</row>
    <row r="2505" spans="3:23" x14ac:dyDescent="0.3">
      <c r="C2505" s="22"/>
      <c r="D2505" s="22"/>
      <c r="E2505" s="22"/>
      <c r="F2505" s="22"/>
      <c r="G2505" s="22"/>
      <c r="H2505" s="22"/>
      <c r="I2505" s="22"/>
      <c r="J2505" s="22"/>
      <c r="K2505" s="22"/>
      <c r="L2505" s="22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</row>
    <row r="2506" spans="3:23" x14ac:dyDescent="0.3">
      <c r="C2506" s="22"/>
      <c r="D2506" s="22"/>
      <c r="E2506" s="22"/>
      <c r="F2506" s="22"/>
      <c r="G2506" s="22"/>
      <c r="H2506" s="22"/>
      <c r="I2506" s="22"/>
      <c r="J2506" s="22"/>
      <c r="K2506" s="22"/>
      <c r="L2506" s="22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</row>
    <row r="2507" spans="3:23" x14ac:dyDescent="0.3">
      <c r="C2507" s="22"/>
      <c r="D2507" s="22"/>
      <c r="E2507" s="22"/>
      <c r="F2507" s="22"/>
      <c r="G2507" s="22"/>
      <c r="H2507" s="22"/>
      <c r="I2507" s="22"/>
      <c r="J2507" s="22"/>
      <c r="K2507" s="22"/>
      <c r="L2507" s="22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</row>
    <row r="2508" spans="3:23" x14ac:dyDescent="0.3">
      <c r="C2508" s="22"/>
      <c r="D2508" s="22"/>
      <c r="E2508" s="22"/>
      <c r="F2508" s="22"/>
      <c r="G2508" s="22"/>
      <c r="H2508" s="22"/>
      <c r="I2508" s="22"/>
      <c r="J2508" s="22"/>
      <c r="K2508" s="22"/>
      <c r="L2508" s="22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</row>
    <row r="2509" spans="3:23" x14ac:dyDescent="0.3">
      <c r="C2509" s="22"/>
      <c r="D2509" s="22"/>
      <c r="E2509" s="22"/>
      <c r="F2509" s="22"/>
      <c r="G2509" s="22"/>
      <c r="H2509" s="22"/>
      <c r="I2509" s="22"/>
      <c r="J2509" s="22"/>
      <c r="K2509" s="22"/>
      <c r="L2509" s="22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</row>
    <row r="2510" spans="3:23" x14ac:dyDescent="0.3">
      <c r="C2510" s="22"/>
      <c r="D2510" s="22"/>
      <c r="E2510" s="22"/>
      <c r="F2510" s="22"/>
      <c r="G2510" s="22"/>
      <c r="H2510" s="22"/>
      <c r="I2510" s="22"/>
      <c r="J2510" s="22"/>
      <c r="K2510" s="22"/>
      <c r="L2510" s="22"/>
      <c r="M2510" s="22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</row>
    <row r="2511" spans="3:23" x14ac:dyDescent="0.3">
      <c r="C2511" s="22"/>
      <c r="D2511" s="22"/>
      <c r="E2511" s="22"/>
      <c r="F2511" s="22"/>
      <c r="G2511" s="22"/>
      <c r="H2511" s="22"/>
      <c r="I2511" s="22"/>
      <c r="J2511" s="22"/>
      <c r="K2511" s="22"/>
      <c r="L2511" s="22"/>
      <c r="M2511" s="22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</row>
    <row r="2512" spans="3:23" x14ac:dyDescent="0.3">
      <c r="C2512" s="22"/>
      <c r="D2512" s="22"/>
      <c r="E2512" s="22"/>
      <c r="F2512" s="22"/>
      <c r="G2512" s="22"/>
      <c r="H2512" s="22"/>
      <c r="I2512" s="22"/>
      <c r="J2512" s="22"/>
      <c r="K2512" s="22"/>
      <c r="L2512" s="22"/>
      <c r="M2512" s="22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</row>
    <row r="2513" spans="3:23" x14ac:dyDescent="0.3">
      <c r="C2513" s="22"/>
      <c r="D2513" s="22"/>
      <c r="E2513" s="22"/>
      <c r="F2513" s="22"/>
      <c r="G2513" s="22"/>
      <c r="H2513" s="22"/>
      <c r="I2513" s="22"/>
      <c r="J2513" s="22"/>
      <c r="K2513" s="22"/>
      <c r="L2513" s="22"/>
      <c r="M2513" s="22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</row>
    <row r="2514" spans="3:23" x14ac:dyDescent="0.3">
      <c r="C2514" s="22"/>
      <c r="D2514" s="22"/>
      <c r="E2514" s="22"/>
      <c r="F2514" s="22"/>
      <c r="G2514" s="22"/>
      <c r="H2514" s="22"/>
      <c r="I2514" s="22"/>
      <c r="J2514" s="22"/>
      <c r="K2514" s="22"/>
      <c r="L2514" s="22"/>
      <c r="M2514" s="22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</row>
    <row r="2515" spans="3:23" x14ac:dyDescent="0.3">
      <c r="C2515" s="22"/>
      <c r="D2515" s="22"/>
      <c r="E2515" s="22"/>
      <c r="F2515" s="22"/>
      <c r="G2515" s="22"/>
      <c r="H2515" s="22"/>
      <c r="I2515" s="22"/>
      <c r="J2515" s="22"/>
      <c r="K2515" s="22"/>
      <c r="L2515" s="22"/>
      <c r="M2515" s="22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</row>
    <row r="2516" spans="3:23" x14ac:dyDescent="0.3">
      <c r="C2516" s="22"/>
      <c r="D2516" s="22"/>
      <c r="E2516" s="22"/>
      <c r="F2516" s="22"/>
      <c r="G2516" s="22"/>
      <c r="H2516" s="22"/>
      <c r="I2516" s="22"/>
      <c r="J2516" s="22"/>
      <c r="K2516" s="22"/>
      <c r="L2516" s="22"/>
      <c r="M2516" s="22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</row>
    <row r="2517" spans="3:23" x14ac:dyDescent="0.3">
      <c r="C2517" s="22"/>
      <c r="D2517" s="22"/>
      <c r="E2517" s="22"/>
      <c r="F2517" s="22"/>
      <c r="G2517" s="22"/>
      <c r="H2517" s="22"/>
      <c r="I2517" s="22"/>
      <c r="J2517" s="22"/>
      <c r="K2517" s="22"/>
      <c r="L2517" s="22"/>
      <c r="M2517" s="22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</row>
    <row r="2518" spans="3:23" x14ac:dyDescent="0.3">
      <c r="C2518" s="22"/>
      <c r="D2518" s="22"/>
      <c r="E2518" s="22"/>
      <c r="F2518" s="22"/>
      <c r="G2518" s="22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</row>
    <row r="2519" spans="3:23" x14ac:dyDescent="0.3">
      <c r="C2519" s="22"/>
      <c r="D2519" s="22"/>
      <c r="E2519" s="22"/>
      <c r="F2519" s="22"/>
      <c r="G2519" s="22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</row>
    <row r="2520" spans="3:23" x14ac:dyDescent="0.3"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</row>
    <row r="2521" spans="3:23" x14ac:dyDescent="0.3">
      <c r="C2521" s="22"/>
      <c r="D2521" s="22"/>
      <c r="E2521" s="22"/>
      <c r="F2521" s="22"/>
      <c r="G2521" s="22"/>
      <c r="H2521" s="22"/>
      <c r="I2521" s="22"/>
      <c r="J2521" s="22"/>
      <c r="K2521" s="22"/>
      <c r="L2521" s="22"/>
      <c r="M2521" s="22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</row>
    <row r="2522" spans="3:23" x14ac:dyDescent="0.3">
      <c r="C2522" s="22"/>
      <c r="D2522" s="22"/>
      <c r="E2522" s="22"/>
      <c r="F2522" s="22"/>
      <c r="G2522" s="22"/>
      <c r="H2522" s="22"/>
      <c r="I2522" s="22"/>
      <c r="J2522" s="22"/>
      <c r="K2522" s="22"/>
      <c r="L2522" s="22"/>
      <c r="M2522" s="22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</row>
    <row r="2523" spans="3:23" x14ac:dyDescent="0.3">
      <c r="C2523" s="22"/>
      <c r="D2523" s="22"/>
      <c r="E2523" s="22"/>
      <c r="F2523" s="22"/>
      <c r="G2523" s="22"/>
      <c r="H2523" s="22"/>
      <c r="I2523" s="22"/>
      <c r="J2523" s="22"/>
      <c r="K2523" s="22"/>
      <c r="L2523" s="22"/>
      <c r="M2523" s="22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</row>
    <row r="2524" spans="3:23" x14ac:dyDescent="0.3">
      <c r="C2524" s="22"/>
      <c r="D2524" s="22"/>
      <c r="E2524" s="22"/>
      <c r="F2524" s="22"/>
      <c r="G2524" s="22"/>
      <c r="H2524" s="22"/>
      <c r="I2524" s="22"/>
      <c r="J2524" s="22"/>
      <c r="K2524" s="22"/>
      <c r="L2524" s="22"/>
      <c r="M2524" s="22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</row>
    <row r="2525" spans="3:23" x14ac:dyDescent="0.3">
      <c r="C2525" s="22"/>
      <c r="D2525" s="22"/>
      <c r="E2525" s="22"/>
      <c r="F2525" s="22"/>
      <c r="G2525" s="22"/>
      <c r="H2525" s="22"/>
      <c r="I2525" s="22"/>
      <c r="J2525" s="22"/>
      <c r="K2525" s="22"/>
      <c r="L2525" s="22"/>
      <c r="M2525" s="22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</row>
    <row r="2526" spans="3:23" x14ac:dyDescent="0.3">
      <c r="C2526" s="22"/>
      <c r="D2526" s="22"/>
      <c r="E2526" s="22"/>
      <c r="F2526" s="22"/>
      <c r="G2526" s="22"/>
      <c r="H2526" s="22"/>
      <c r="I2526" s="22"/>
      <c r="J2526" s="22"/>
      <c r="K2526" s="22"/>
      <c r="L2526" s="22"/>
      <c r="M2526" s="22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</row>
    <row r="2527" spans="3:23" x14ac:dyDescent="0.3">
      <c r="C2527" s="22"/>
      <c r="D2527" s="22"/>
      <c r="E2527" s="22"/>
      <c r="F2527" s="22"/>
      <c r="G2527" s="22"/>
      <c r="H2527" s="22"/>
      <c r="I2527" s="22"/>
      <c r="J2527" s="22"/>
      <c r="K2527" s="22"/>
      <c r="L2527" s="22"/>
      <c r="M2527" s="22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</row>
    <row r="2528" spans="3:23" x14ac:dyDescent="0.3">
      <c r="C2528" s="22"/>
      <c r="D2528" s="22"/>
      <c r="E2528" s="22"/>
      <c r="F2528" s="22"/>
      <c r="G2528" s="22"/>
      <c r="H2528" s="22"/>
      <c r="I2528" s="22"/>
      <c r="J2528" s="22"/>
      <c r="K2528" s="22"/>
      <c r="L2528" s="22"/>
      <c r="M2528" s="22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</row>
    <row r="2529" spans="3:23" x14ac:dyDescent="0.3">
      <c r="C2529" s="22"/>
      <c r="D2529" s="22"/>
      <c r="E2529" s="22"/>
      <c r="F2529" s="22"/>
      <c r="G2529" s="22"/>
      <c r="H2529" s="22"/>
      <c r="I2529" s="22"/>
      <c r="J2529" s="22"/>
      <c r="K2529" s="22"/>
      <c r="L2529" s="22"/>
      <c r="M2529" s="22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</row>
    <row r="2530" spans="3:23" x14ac:dyDescent="0.3">
      <c r="C2530" s="22"/>
      <c r="D2530" s="22"/>
      <c r="E2530" s="22"/>
      <c r="F2530" s="22"/>
      <c r="G2530" s="22"/>
      <c r="H2530" s="22"/>
      <c r="I2530" s="22"/>
      <c r="J2530" s="22"/>
      <c r="K2530" s="22"/>
      <c r="L2530" s="22"/>
      <c r="M2530" s="22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</row>
    <row r="2531" spans="3:23" x14ac:dyDescent="0.3">
      <c r="C2531" s="22"/>
      <c r="D2531" s="22"/>
      <c r="E2531" s="22"/>
      <c r="F2531" s="22"/>
      <c r="G2531" s="22"/>
      <c r="H2531" s="22"/>
      <c r="I2531" s="22"/>
      <c r="J2531" s="22"/>
      <c r="K2531" s="22"/>
      <c r="L2531" s="22"/>
      <c r="M2531" s="22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</row>
    <row r="2532" spans="3:23" x14ac:dyDescent="0.3">
      <c r="C2532" s="22"/>
      <c r="D2532" s="22"/>
      <c r="E2532" s="22"/>
      <c r="F2532" s="22"/>
      <c r="G2532" s="22"/>
      <c r="H2532" s="22"/>
      <c r="I2532" s="22"/>
      <c r="J2532" s="22"/>
      <c r="K2532" s="22"/>
      <c r="L2532" s="22"/>
      <c r="M2532" s="22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</row>
    <row r="2533" spans="3:23" x14ac:dyDescent="0.3">
      <c r="C2533" s="22"/>
      <c r="D2533" s="22"/>
      <c r="E2533" s="22"/>
      <c r="F2533" s="22"/>
      <c r="G2533" s="22"/>
      <c r="H2533" s="22"/>
      <c r="I2533" s="22"/>
      <c r="J2533" s="22"/>
      <c r="K2533" s="22"/>
      <c r="L2533" s="22"/>
      <c r="M2533" s="22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</row>
    <row r="2534" spans="3:23" x14ac:dyDescent="0.3">
      <c r="C2534" s="22"/>
      <c r="D2534" s="22"/>
      <c r="E2534" s="22"/>
      <c r="F2534" s="22"/>
      <c r="G2534" s="22"/>
      <c r="H2534" s="22"/>
      <c r="I2534" s="22"/>
      <c r="J2534" s="22"/>
      <c r="K2534" s="22"/>
      <c r="L2534" s="22"/>
      <c r="M2534" s="22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</row>
    <row r="2535" spans="3:23" x14ac:dyDescent="0.3">
      <c r="C2535" s="22"/>
      <c r="D2535" s="22"/>
      <c r="E2535" s="22"/>
      <c r="F2535" s="22"/>
      <c r="G2535" s="22"/>
      <c r="H2535" s="22"/>
      <c r="I2535" s="22"/>
      <c r="J2535" s="22"/>
      <c r="K2535" s="22"/>
      <c r="L2535" s="22"/>
      <c r="M2535" s="22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</row>
    <row r="2536" spans="3:23" x14ac:dyDescent="0.3">
      <c r="C2536" s="22"/>
      <c r="D2536" s="22"/>
      <c r="E2536" s="22"/>
      <c r="F2536" s="22"/>
      <c r="G2536" s="22"/>
      <c r="H2536" s="22"/>
      <c r="I2536" s="22"/>
      <c r="J2536" s="22"/>
      <c r="K2536" s="22"/>
      <c r="L2536" s="22"/>
      <c r="M2536" s="22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</row>
    <row r="2537" spans="3:23" x14ac:dyDescent="0.3">
      <c r="C2537" s="22"/>
      <c r="D2537" s="22"/>
      <c r="E2537" s="22"/>
      <c r="F2537" s="22"/>
      <c r="G2537" s="22"/>
      <c r="H2537" s="22"/>
      <c r="I2537" s="22"/>
      <c r="J2537" s="22"/>
      <c r="K2537" s="22"/>
      <c r="L2537" s="22"/>
      <c r="M2537" s="22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</row>
    <row r="2538" spans="3:23" x14ac:dyDescent="0.3">
      <c r="C2538" s="22"/>
      <c r="D2538" s="22"/>
      <c r="E2538" s="22"/>
      <c r="F2538" s="22"/>
      <c r="G2538" s="22"/>
      <c r="H2538" s="22"/>
      <c r="I2538" s="22"/>
      <c r="J2538" s="22"/>
      <c r="K2538" s="22"/>
      <c r="L2538" s="22"/>
      <c r="M2538" s="22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</row>
    <row r="2539" spans="3:23" x14ac:dyDescent="0.3">
      <c r="C2539" s="22"/>
      <c r="D2539" s="22"/>
      <c r="E2539" s="22"/>
      <c r="F2539" s="22"/>
      <c r="G2539" s="22"/>
      <c r="H2539" s="22"/>
      <c r="I2539" s="22"/>
      <c r="J2539" s="22"/>
      <c r="K2539" s="22"/>
      <c r="L2539" s="22"/>
      <c r="M2539" s="22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</row>
    <row r="2540" spans="3:23" x14ac:dyDescent="0.3">
      <c r="C2540" s="22"/>
      <c r="D2540" s="22"/>
      <c r="E2540" s="22"/>
      <c r="F2540" s="22"/>
      <c r="G2540" s="22"/>
      <c r="H2540" s="22"/>
      <c r="I2540" s="22"/>
      <c r="J2540" s="22"/>
      <c r="K2540" s="22"/>
      <c r="L2540" s="22"/>
      <c r="M2540" s="22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</row>
    <row r="2541" spans="3:23" x14ac:dyDescent="0.3">
      <c r="C2541" s="22"/>
      <c r="D2541" s="22"/>
      <c r="E2541" s="22"/>
      <c r="F2541" s="22"/>
      <c r="G2541" s="22"/>
      <c r="H2541" s="22"/>
      <c r="I2541" s="22"/>
      <c r="J2541" s="22"/>
      <c r="K2541" s="22"/>
      <c r="L2541" s="22"/>
      <c r="M2541" s="22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</row>
    <row r="2542" spans="3:23" x14ac:dyDescent="0.3">
      <c r="C2542" s="22"/>
      <c r="D2542" s="22"/>
      <c r="E2542" s="22"/>
      <c r="F2542" s="22"/>
      <c r="G2542" s="22"/>
      <c r="H2542" s="22"/>
      <c r="I2542" s="22"/>
      <c r="J2542" s="22"/>
      <c r="K2542" s="22"/>
      <c r="L2542" s="22"/>
      <c r="M2542" s="22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</row>
    <row r="2543" spans="3:23" x14ac:dyDescent="0.3">
      <c r="C2543" s="22"/>
      <c r="D2543" s="22"/>
      <c r="E2543" s="22"/>
      <c r="F2543" s="22"/>
      <c r="G2543" s="22"/>
      <c r="H2543" s="22"/>
      <c r="I2543" s="22"/>
      <c r="J2543" s="22"/>
      <c r="K2543" s="22"/>
      <c r="L2543" s="22"/>
      <c r="M2543" s="22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</row>
    <row r="2544" spans="3:23" x14ac:dyDescent="0.3">
      <c r="C2544" s="22"/>
      <c r="D2544" s="22"/>
      <c r="E2544" s="22"/>
      <c r="F2544" s="22"/>
      <c r="G2544" s="22"/>
      <c r="H2544" s="22"/>
      <c r="I2544" s="22"/>
      <c r="J2544" s="22"/>
      <c r="K2544" s="22"/>
      <c r="L2544" s="22"/>
      <c r="M2544" s="22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</row>
    <row r="2545" spans="3:23" x14ac:dyDescent="0.3">
      <c r="C2545" s="22"/>
      <c r="D2545" s="22"/>
      <c r="E2545" s="22"/>
      <c r="F2545" s="22"/>
      <c r="G2545" s="22"/>
      <c r="H2545" s="22"/>
      <c r="I2545" s="22"/>
      <c r="J2545" s="22"/>
      <c r="K2545" s="22"/>
      <c r="L2545" s="22"/>
      <c r="M2545" s="22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</row>
    <row r="2546" spans="3:23" x14ac:dyDescent="0.3">
      <c r="C2546" s="22"/>
      <c r="D2546" s="22"/>
      <c r="E2546" s="22"/>
      <c r="F2546" s="22"/>
      <c r="G2546" s="22"/>
      <c r="H2546" s="22"/>
      <c r="I2546" s="22"/>
      <c r="J2546" s="22"/>
      <c r="K2546" s="22"/>
      <c r="L2546" s="22"/>
      <c r="M2546" s="22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</row>
    <row r="2547" spans="3:23" x14ac:dyDescent="0.3">
      <c r="C2547" s="22"/>
      <c r="D2547" s="22"/>
      <c r="E2547" s="22"/>
      <c r="F2547" s="22"/>
      <c r="G2547" s="22"/>
      <c r="H2547" s="22"/>
      <c r="I2547" s="22"/>
      <c r="J2547" s="22"/>
      <c r="K2547" s="22"/>
      <c r="L2547" s="22"/>
      <c r="M2547" s="22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</row>
    <row r="2548" spans="3:23" x14ac:dyDescent="0.3">
      <c r="C2548" s="22"/>
      <c r="D2548" s="22"/>
      <c r="E2548" s="22"/>
      <c r="F2548" s="22"/>
      <c r="G2548" s="22"/>
      <c r="H2548" s="22"/>
      <c r="I2548" s="22"/>
      <c r="J2548" s="22"/>
      <c r="K2548" s="22"/>
      <c r="L2548" s="22"/>
      <c r="M2548" s="22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</row>
    <row r="2549" spans="3:23" x14ac:dyDescent="0.3"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</row>
    <row r="2550" spans="3:23" x14ac:dyDescent="0.3"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</row>
    <row r="2551" spans="3:23" x14ac:dyDescent="0.3"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</row>
    <row r="2552" spans="3:23" x14ac:dyDescent="0.3"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</row>
    <row r="2553" spans="3:23" x14ac:dyDescent="0.3"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</row>
    <row r="2554" spans="3:23" x14ac:dyDescent="0.3"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</row>
    <row r="2555" spans="3:23" x14ac:dyDescent="0.3"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</row>
    <row r="2556" spans="3:23" x14ac:dyDescent="0.3"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</row>
    <row r="2557" spans="3:23" x14ac:dyDescent="0.3"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</row>
    <row r="2558" spans="3:23" x14ac:dyDescent="0.3"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</row>
    <row r="2559" spans="3:23" x14ac:dyDescent="0.3"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22"/>
      <c r="V2559" s="22"/>
      <c r="W2559" s="22"/>
    </row>
    <row r="2560" spans="3:23" x14ac:dyDescent="0.3"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22"/>
      <c r="V2560" s="22"/>
      <c r="W2560" s="22"/>
    </row>
    <row r="2561" spans="3:23" x14ac:dyDescent="0.3"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22"/>
      <c r="V2561" s="22"/>
      <c r="W2561" s="22"/>
    </row>
    <row r="2562" spans="3:23" x14ac:dyDescent="0.3"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22"/>
      <c r="V2562" s="22"/>
      <c r="W2562" s="22"/>
    </row>
    <row r="2563" spans="3:23" x14ac:dyDescent="0.3"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</row>
    <row r="2564" spans="3:23" x14ac:dyDescent="0.3"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</row>
    <row r="2565" spans="3:23" x14ac:dyDescent="0.3"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</row>
    <row r="2566" spans="3:23" x14ac:dyDescent="0.3"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</row>
    <row r="2567" spans="3:23" x14ac:dyDescent="0.3"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</row>
    <row r="2568" spans="3:23" x14ac:dyDescent="0.3"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</row>
    <row r="2569" spans="3:23" x14ac:dyDescent="0.3"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</row>
    <row r="2570" spans="3:23" x14ac:dyDescent="0.3"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</row>
    <row r="2571" spans="3:23" x14ac:dyDescent="0.3"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</row>
    <row r="2572" spans="3:23" x14ac:dyDescent="0.3"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</row>
    <row r="2573" spans="3:23" x14ac:dyDescent="0.3"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</row>
    <row r="2574" spans="3:23" x14ac:dyDescent="0.3"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</row>
    <row r="2575" spans="3:23" x14ac:dyDescent="0.3"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</row>
    <row r="2576" spans="3:23" x14ac:dyDescent="0.3"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</row>
    <row r="2577" spans="3:23" x14ac:dyDescent="0.3"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</row>
    <row r="2578" spans="3:23" x14ac:dyDescent="0.3"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</row>
    <row r="2579" spans="3:23" x14ac:dyDescent="0.3"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</row>
    <row r="2580" spans="3:23" x14ac:dyDescent="0.3"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</row>
    <row r="2581" spans="3:23" x14ac:dyDescent="0.3"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</row>
    <row r="2582" spans="3:23" x14ac:dyDescent="0.3"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N2582" s="22"/>
      <c r="O2582" s="22"/>
      <c r="P2582" s="22"/>
      <c r="Q2582" s="22"/>
      <c r="R2582" s="22"/>
      <c r="S2582" s="22"/>
      <c r="T2582" s="22"/>
      <c r="U2582" s="22"/>
      <c r="V2582" s="22"/>
      <c r="W2582" s="22"/>
    </row>
    <row r="2583" spans="3:23" x14ac:dyDescent="0.3"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</row>
    <row r="2584" spans="3:23" x14ac:dyDescent="0.3"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</row>
    <row r="2585" spans="3:23" x14ac:dyDescent="0.3"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</row>
    <row r="2586" spans="3:23" x14ac:dyDescent="0.3"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</row>
    <row r="2587" spans="3:23" x14ac:dyDescent="0.3"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</row>
    <row r="2588" spans="3:23" x14ac:dyDescent="0.3"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</row>
    <row r="2589" spans="3:23" x14ac:dyDescent="0.3"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</row>
    <row r="2590" spans="3:23" x14ac:dyDescent="0.3"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</row>
    <row r="2591" spans="3:23" x14ac:dyDescent="0.3"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</row>
    <row r="2592" spans="3:23" x14ac:dyDescent="0.3"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</row>
    <row r="2593" spans="3:23" x14ac:dyDescent="0.3"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</row>
    <row r="2594" spans="3:23" x14ac:dyDescent="0.3"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</row>
    <row r="2595" spans="3:23" x14ac:dyDescent="0.3"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</row>
    <row r="2596" spans="3:23" x14ac:dyDescent="0.3"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</row>
    <row r="2597" spans="3:23" x14ac:dyDescent="0.3"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</row>
    <row r="2598" spans="3:23" x14ac:dyDescent="0.3"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</row>
    <row r="2599" spans="3:23" x14ac:dyDescent="0.3"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</row>
    <row r="2600" spans="3:23" x14ac:dyDescent="0.3">
      <c r="C2600" s="22"/>
      <c r="D2600" s="22"/>
      <c r="E2600" s="22"/>
      <c r="F2600" s="22"/>
      <c r="G2600" s="22"/>
      <c r="H2600" s="22"/>
      <c r="I2600" s="22"/>
      <c r="J2600" s="22"/>
      <c r="K2600" s="22"/>
      <c r="L2600" s="22"/>
      <c r="M2600" s="22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</row>
    <row r="2601" spans="3:23" x14ac:dyDescent="0.3">
      <c r="C2601" s="22"/>
      <c r="D2601" s="22"/>
      <c r="E2601" s="22"/>
      <c r="F2601" s="22"/>
      <c r="G2601" s="22"/>
      <c r="H2601" s="22"/>
      <c r="I2601" s="22"/>
      <c r="J2601" s="22"/>
      <c r="K2601" s="22"/>
      <c r="L2601" s="22"/>
      <c r="M2601" s="22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</row>
    <row r="2602" spans="3:23" x14ac:dyDescent="0.3">
      <c r="C2602" s="22"/>
      <c r="D2602" s="22"/>
      <c r="E2602" s="22"/>
      <c r="F2602" s="22"/>
      <c r="G2602" s="22"/>
      <c r="H2602" s="22"/>
      <c r="I2602" s="22"/>
      <c r="J2602" s="22"/>
      <c r="K2602" s="22"/>
      <c r="L2602" s="22"/>
      <c r="M2602" s="22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</row>
    <row r="2603" spans="3:23" x14ac:dyDescent="0.3">
      <c r="C2603" s="22"/>
      <c r="D2603" s="22"/>
      <c r="E2603" s="22"/>
      <c r="F2603" s="22"/>
      <c r="G2603" s="22"/>
      <c r="H2603" s="22"/>
      <c r="I2603" s="22"/>
      <c r="J2603" s="22"/>
      <c r="K2603" s="22"/>
      <c r="L2603" s="22"/>
      <c r="M2603" s="22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</row>
    <row r="2604" spans="3:23" x14ac:dyDescent="0.3">
      <c r="C2604" s="22"/>
      <c r="D2604" s="22"/>
      <c r="E2604" s="22"/>
      <c r="F2604" s="22"/>
      <c r="G2604" s="22"/>
      <c r="H2604" s="22"/>
      <c r="I2604" s="22"/>
      <c r="J2604" s="22"/>
      <c r="K2604" s="22"/>
      <c r="L2604" s="22"/>
      <c r="M2604" s="22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</row>
    <row r="2605" spans="3:23" x14ac:dyDescent="0.3">
      <c r="C2605" s="22"/>
      <c r="D2605" s="22"/>
      <c r="E2605" s="22"/>
      <c r="F2605" s="22"/>
      <c r="G2605" s="22"/>
      <c r="H2605" s="22"/>
      <c r="I2605" s="22"/>
      <c r="J2605" s="22"/>
      <c r="K2605" s="22"/>
      <c r="L2605" s="22"/>
      <c r="M2605" s="22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</row>
    <row r="2606" spans="3:23" x14ac:dyDescent="0.3">
      <c r="C2606" s="22"/>
      <c r="D2606" s="22"/>
      <c r="E2606" s="22"/>
      <c r="F2606" s="22"/>
      <c r="G2606" s="22"/>
      <c r="H2606" s="22"/>
      <c r="I2606" s="22"/>
      <c r="J2606" s="22"/>
      <c r="K2606" s="22"/>
      <c r="L2606" s="22"/>
      <c r="M2606" s="22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</row>
    <row r="2607" spans="3:23" x14ac:dyDescent="0.3">
      <c r="C2607" s="22"/>
      <c r="D2607" s="22"/>
      <c r="E2607" s="22"/>
      <c r="F2607" s="22"/>
      <c r="G2607" s="22"/>
      <c r="H2607" s="22"/>
      <c r="I2607" s="22"/>
      <c r="J2607" s="22"/>
      <c r="K2607" s="22"/>
      <c r="L2607" s="22"/>
      <c r="M2607" s="22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</row>
    <row r="2608" spans="3:23" x14ac:dyDescent="0.3">
      <c r="C2608" s="22"/>
      <c r="D2608" s="22"/>
      <c r="E2608" s="22"/>
      <c r="F2608" s="22"/>
      <c r="G2608" s="22"/>
      <c r="H2608" s="22"/>
      <c r="I2608" s="22"/>
      <c r="J2608" s="22"/>
      <c r="K2608" s="22"/>
      <c r="L2608" s="22"/>
      <c r="M2608" s="22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</row>
    <row r="2609" spans="3:23" x14ac:dyDescent="0.3">
      <c r="C2609" s="22"/>
      <c r="D2609" s="22"/>
      <c r="E2609" s="22"/>
      <c r="F2609" s="22"/>
      <c r="G2609" s="22"/>
      <c r="H2609" s="22"/>
      <c r="I2609" s="22"/>
      <c r="J2609" s="22"/>
      <c r="K2609" s="22"/>
      <c r="L2609" s="22"/>
      <c r="M2609" s="22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</row>
    <row r="2610" spans="3:23" x14ac:dyDescent="0.3">
      <c r="C2610" s="22"/>
      <c r="D2610" s="22"/>
      <c r="E2610" s="22"/>
      <c r="F2610" s="22"/>
      <c r="G2610" s="22"/>
      <c r="H2610" s="22"/>
      <c r="I2610" s="22"/>
      <c r="J2610" s="22"/>
      <c r="K2610" s="22"/>
      <c r="L2610" s="22"/>
      <c r="M2610" s="22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</row>
    <row r="2611" spans="3:23" x14ac:dyDescent="0.3">
      <c r="C2611" s="22"/>
      <c r="D2611" s="22"/>
      <c r="E2611" s="22"/>
      <c r="F2611" s="22"/>
      <c r="G2611" s="22"/>
      <c r="H2611" s="22"/>
      <c r="I2611" s="22"/>
      <c r="J2611" s="22"/>
      <c r="K2611" s="22"/>
      <c r="L2611" s="22"/>
      <c r="M2611" s="22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</row>
    <row r="2612" spans="3:23" x14ac:dyDescent="0.3">
      <c r="C2612" s="22"/>
      <c r="D2612" s="22"/>
      <c r="E2612" s="22"/>
      <c r="F2612" s="22"/>
      <c r="G2612" s="22"/>
      <c r="H2612" s="22"/>
      <c r="I2612" s="22"/>
      <c r="J2612" s="22"/>
      <c r="K2612" s="22"/>
      <c r="L2612" s="22"/>
      <c r="M2612" s="22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</row>
    <row r="2613" spans="3:23" x14ac:dyDescent="0.3">
      <c r="C2613" s="22"/>
      <c r="D2613" s="22"/>
      <c r="E2613" s="22"/>
      <c r="F2613" s="22"/>
      <c r="G2613" s="22"/>
      <c r="H2613" s="22"/>
      <c r="I2613" s="22"/>
      <c r="J2613" s="22"/>
      <c r="K2613" s="22"/>
      <c r="L2613" s="22"/>
      <c r="M2613" s="22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</row>
    <row r="2614" spans="3:23" x14ac:dyDescent="0.3">
      <c r="C2614" s="22"/>
      <c r="D2614" s="22"/>
      <c r="E2614" s="22"/>
      <c r="F2614" s="22"/>
      <c r="G2614" s="22"/>
      <c r="H2614" s="22"/>
      <c r="I2614" s="22"/>
      <c r="J2614" s="22"/>
      <c r="K2614" s="22"/>
      <c r="L2614" s="22"/>
      <c r="M2614" s="22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</row>
    <row r="2615" spans="3:23" x14ac:dyDescent="0.3">
      <c r="C2615" s="22"/>
      <c r="D2615" s="22"/>
      <c r="E2615" s="22"/>
      <c r="F2615" s="22"/>
      <c r="G2615" s="22"/>
      <c r="H2615" s="22"/>
      <c r="I2615" s="22"/>
      <c r="J2615" s="22"/>
      <c r="K2615" s="22"/>
      <c r="L2615" s="22"/>
      <c r="M2615" s="22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</row>
    <row r="2616" spans="3:23" x14ac:dyDescent="0.3">
      <c r="C2616" s="22"/>
      <c r="D2616" s="22"/>
      <c r="E2616" s="22"/>
      <c r="F2616" s="22"/>
      <c r="G2616" s="22"/>
      <c r="H2616" s="22"/>
      <c r="I2616" s="22"/>
      <c r="J2616" s="22"/>
      <c r="K2616" s="22"/>
      <c r="L2616" s="22"/>
      <c r="M2616" s="22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</row>
    <row r="2617" spans="3:23" x14ac:dyDescent="0.3">
      <c r="C2617" s="22"/>
      <c r="D2617" s="22"/>
      <c r="E2617" s="22"/>
      <c r="F2617" s="22"/>
      <c r="G2617" s="22"/>
      <c r="H2617" s="22"/>
      <c r="I2617" s="22"/>
      <c r="J2617" s="22"/>
      <c r="K2617" s="22"/>
      <c r="L2617" s="22"/>
      <c r="M2617" s="22"/>
      <c r="N2617" s="22"/>
      <c r="O2617" s="22"/>
      <c r="P2617" s="22"/>
      <c r="Q2617" s="22"/>
      <c r="R2617" s="22"/>
      <c r="S2617" s="22"/>
      <c r="T2617" s="22"/>
      <c r="U2617" s="22"/>
      <c r="V2617" s="22"/>
      <c r="W2617" s="22"/>
    </row>
    <row r="2618" spans="3:23" x14ac:dyDescent="0.3">
      <c r="C2618" s="22"/>
      <c r="D2618" s="22"/>
      <c r="E2618" s="22"/>
      <c r="F2618" s="22"/>
      <c r="G2618" s="22"/>
      <c r="H2618" s="22"/>
      <c r="I2618" s="22"/>
      <c r="J2618" s="22"/>
      <c r="K2618" s="22"/>
      <c r="L2618" s="22"/>
      <c r="M2618" s="22"/>
      <c r="N2618" s="22"/>
      <c r="O2618" s="22"/>
      <c r="P2618" s="22"/>
      <c r="Q2618" s="22"/>
      <c r="R2618" s="22"/>
      <c r="S2618" s="22"/>
      <c r="T2618" s="22"/>
      <c r="U2618" s="22"/>
      <c r="V2618" s="22"/>
      <c r="W2618" s="22"/>
    </row>
    <row r="2619" spans="3:23" x14ac:dyDescent="0.3">
      <c r="C2619" s="22"/>
      <c r="D2619" s="22"/>
      <c r="E2619" s="22"/>
      <c r="F2619" s="22"/>
      <c r="G2619" s="22"/>
      <c r="H2619" s="22"/>
      <c r="I2619" s="22"/>
      <c r="J2619" s="22"/>
      <c r="K2619" s="22"/>
      <c r="L2619" s="22"/>
      <c r="M2619" s="22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</row>
    <row r="2620" spans="3:23" x14ac:dyDescent="0.3">
      <c r="C2620" s="22"/>
      <c r="D2620" s="22"/>
      <c r="E2620" s="22"/>
      <c r="F2620" s="22"/>
      <c r="G2620" s="22"/>
      <c r="H2620" s="22"/>
      <c r="I2620" s="22"/>
      <c r="J2620" s="22"/>
      <c r="K2620" s="22"/>
      <c r="L2620" s="22"/>
      <c r="M2620" s="22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</row>
    <row r="2621" spans="3:23" x14ac:dyDescent="0.3">
      <c r="C2621" s="22"/>
      <c r="D2621" s="22"/>
      <c r="E2621" s="22"/>
      <c r="F2621" s="22"/>
      <c r="G2621" s="22"/>
      <c r="H2621" s="22"/>
      <c r="I2621" s="22"/>
      <c r="J2621" s="22"/>
      <c r="K2621" s="22"/>
      <c r="L2621" s="22"/>
      <c r="M2621" s="22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</row>
    <row r="2622" spans="3:23" x14ac:dyDescent="0.3">
      <c r="C2622" s="22"/>
      <c r="D2622" s="22"/>
      <c r="E2622" s="22"/>
      <c r="F2622" s="22"/>
      <c r="G2622" s="22"/>
      <c r="H2622" s="22"/>
      <c r="I2622" s="22"/>
      <c r="J2622" s="22"/>
      <c r="K2622" s="22"/>
      <c r="L2622" s="22"/>
      <c r="M2622" s="22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</row>
    <row r="2623" spans="3:23" x14ac:dyDescent="0.3">
      <c r="C2623" s="22"/>
      <c r="D2623" s="22"/>
      <c r="E2623" s="22"/>
      <c r="F2623" s="22"/>
      <c r="G2623" s="22"/>
      <c r="H2623" s="22"/>
      <c r="I2623" s="22"/>
      <c r="J2623" s="22"/>
      <c r="K2623" s="22"/>
      <c r="L2623" s="22"/>
      <c r="M2623" s="22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</row>
    <row r="2624" spans="3:23" x14ac:dyDescent="0.3">
      <c r="C2624" s="22"/>
      <c r="D2624" s="22"/>
      <c r="E2624" s="22"/>
      <c r="F2624" s="22"/>
      <c r="G2624" s="22"/>
      <c r="H2624" s="22"/>
      <c r="I2624" s="22"/>
      <c r="J2624" s="22"/>
      <c r="K2624" s="22"/>
      <c r="L2624" s="22"/>
      <c r="M2624" s="22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</row>
    <row r="2625" spans="3:23" x14ac:dyDescent="0.3">
      <c r="C2625" s="22"/>
      <c r="D2625" s="22"/>
      <c r="E2625" s="22"/>
      <c r="F2625" s="22"/>
      <c r="G2625" s="22"/>
      <c r="H2625" s="22"/>
      <c r="I2625" s="22"/>
      <c r="J2625" s="22"/>
      <c r="K2625" s="22"/>
      <c r="L2625" s="22"/>
      <c r="M2625" s="22"/>
      <c r="N2625" s="22"/>
      <c r="O2625" s="22"/>
      <c r="P2625" s="22"/>
      <c r="Q2625" s="22"/>
      <c r="R2625" s="22"/>
      <c r="S2625" s="22"/>
      <c r="T2625" s="22"/>
      <c r="U2625" s="22"/>
      <c r="V2625" s="22"/>
      <c r="W2625" s="22"/>
    </row>
    <row r="2626" spans="3:23" x14ac:dyDescent="0.3">
      <c r="C2626" s="22"/>
      <c r="D2626" s="22"/>
      <c r="E2626" s="22"/>
      <c r="F2626" s="22"/>
      <c r="G2626" s="22"/>
      <c r="H2626" s="22"/>
      <c r="I2626" s="22"/>
      <c r="J2626" s="22"/>
      <c r="K2626" s="22"/>
      <c r="L2626" s="22"/>
      <c r="M2626" s="22"/>
      <c r="N2626" s="22"/>
      <c r="O2626" s="22"/>
      <c r="P2626" s="22"/>
      <c r="Q2626" s="22"/>
      <c r="R2626" s="22"/>
      <c r="S2626" s="22"/>
      <c r="T2626" s="22"/>
      <c r="U2626" s="22"/>
      <c r="V2626" s="22"/>
      <c r="W2626" s="22"/>
    </row>
    <row r="2627" spans="3:23" x14ac:dyDescent="0.3">
      <c r="C2627" s="22"/>
      <c r="D2627" s="22"/>
      <c r="E2627" s="22"/>
      <c r="F2627" s="22"/>
      <c r="G2627" s="22"/>
      <c r="H2627" s="22"/>
      <c r="I2627" s="22"/>
      <c r="J2627" s="22"/>
      <c r="K2627" s="22"/>
      <c r="L2627" s="22"/>
      <c r="M2627" s="22"/>
      <c r="N2627" s="22"/>
      <c r="O2627" s="22"/>
      <c r="P2627" s="22"/>
      <c r="Q2627" s="22"/>
      <c r="R2627" s="22"/>
      <c r="S2627" s="22"/>
      <c r="T2627" s="22"/>
      <c r="U2627" s="22"/>
      <c r="V2627" s="22"/>
      <c r="W2627" s="22"/>
    </row>
    <row r="2628" spans="3:23" x14ac:dyDescent="0.3">
      <c r="C2628" s="22"/>
      <c r="D2628" s="22"/>
      <c r="E2628" s="22"/>
      <c r="F2628" s="22"/>
      <c r="G2628" s="22"/>
      <c r="H2628" s="22"/>
      <c r="I2628" s="22"/>
      <c r="J2628" s="22"/>
      <c r="K2628" s="22"/>
      <c r="L2628" s="22"/>
      <c r="M2628" s="22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</row>
    <row r="2629" spans="3:23" x14ac:dyDescent="0.3">
      <c r="C2629" s="22"/>
      <c r="D2629" s="22"/>
      <c r="E2629" s="22"/>
      <c r="F2629" s="22"/>
      <c r="G2629" s="22"/>
      <c r="H2629" s="22"/>
      <c r="I2629" s="22"/>
      <c r="J2629" s="22"/>
      <c r="K2629" s="22"/>
      <c r="L2629" s="22"/>
      <c r="M2629" s="22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</row>
    <row r="2630" spans="3:23" x14ac:dyDescent="0.3">
      <c r="C2630" s="22"/>
      <c r="D2630" s="22"/>
      <c r="E2630" s="22"/>
      <c r="F2630" s="22"/>
      <c r="G2630" s="22"/>
      <c r="H2630" s="22"/>
      <c r="I2630" s="22"/>
      <c r="J2630" s="22"/>
      <c r="K2630" s="22"/>
      <c r="L2630" s="22"/>
      <c r="M2630" s="22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</row>
    <row r="2631" spans="3:23" x14ac:dyDescent="0.3">
      <c r="C2631" s="22"/>
      <c r="D2631" s="22"/>
      <c r="E2631" s="22"/>
      <c r="F2631" s="22"/>
      <c r="G2631" s="22"/>
      <c r="H2631" s="22"/>
      <c r="I2631" s="22"/>
      <c r="J2631" s="22"/>
      <c r="K2631" s="22"/>
      <c r="L2631" s="22"/>
      <c r="M2631" s="22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</row>
    <row r="2632" spans="3:23" x14ac:dyDescent="0.3">
      <c r="C2632" s="22"/>
      <c r="D2632" s="22"/>
      <c r="E2632" s="22"/>
      <c r="F2632" s="22"/>
      <c r="G2632" s="22"/>
      <c r="H2632" s="22"/>
      <c r="I2632" s="22"/>
      <c r="J2632" s="22"/>
      <c r="K2632" s="22"/>
      <c r="L2632" s="22"/>
      <c r="M2632" s="22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</row>
    <row r="2633" spans="3:23" x14ac:dyDescent="0.3">
      <c r="C2633" s="22"/>
      <c r="D2633" s="22"/>
      <c r="E2633" s="22"/>
      <c r="F2633" s="22"/>
      <c r="G2633" s="22"/>
      <c r="H2633" s="22"/>
      <c r="I2633" s="22"/>
      <c r="J2633" s="22"/>
      <c r="K2633" s="22"/>
      <c r="L2633" s="22"/>
      <c r="M2633" s="22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</row>
    <row r="2634" spans="3:23" x14ac:dyDescent="0.3">
      <c r="C2634" s="22"/>
      <c r="D2634" s="22"/>
      <c r="E2634" s="22"/>
      <c r="F2634" s="22"/>
      <c r="G2634" s="22"/>
      <c r="H2634" s="22"/>
      <c r="I2634" s="22"/>
      <c r="J2634" s="22"/>
      <c r="K2634" s="22"/>
      <c r="L2634" s="22"/>
      <c r="M2634" s="22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</row>
    <row r="2635" spans="3:23" x14ac:dyDescent="0.3">
      <c r="C2635" s="22"/>
      <c r="D2635" s="22"/>
      <c r="E2635" s="22"/>
      <c r="F2635" s="22"/>
      <c r="G2635" s="22"/>
      <c r="H2635" s="22"/>
      <c r="I2635" s="22"/>
      <c r="J2635" s="22"/>
      <c r="K2635" s="22"/>
      <c r="L2635" s="22"/>
      <c r="M2635" s="22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</row>
    <row r="2636" spans="3:23" x14ac:dyDescent="0.3">
      <c r="C2636" s="22"/>
      <c r="D2636" s="22"/>
      <c r="E2636" s="22"/>
      <c r="F2636" s="22"/>
      <c r="G2636" s="22"/>
      <c r="H2636" s="22"/>
      <c r="I2636" s="22"/>
      <c r="J2636" s="22"/>
      <c r="K2636" s="22"/>
      <c r="L2636" s="22"/>
      <c r="M2636" s="22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</row>
    <row r="2637" spans="3:23" x14ac:dyDescent="0.3">
      <c r="C2637" s="22"/>
      <c r="D2637" s="22"/>
      <c r="E2637" s="22"/>
      <c r="F2637" s="22"/>
      <c r="G2637" s="22"/>
      <c r="H2637" s="22"/>
      <c r="I2637" s="22"/>
      <c r="J2637" s="22"/>
      <c r="K2637" s="22"/>
      <c r="L2637" s="22"/>
      <c r="M2637" s="22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</row>
    <row r="2638" spans="3:23" x14ac:dyDescent="0.3">
      <c r="C2638" s="22"/>
      <c r="D2638" s="22"/>
      <c r="E2638" s="22"/>
      <c r="F2638" s="22"/>
      <c r="G2638" s="22"/>
      <c r="H2638" s="22"/>
      <c r="I2638" s="22"/>
      <c r="J2638" s="22"/>
      <c r="K2638" s="22"/>
      <c r="L2638" s="22"/>
      <c r="M2638" s="22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</row>
    <row r="2639" spans="3:23" x14ac:dyDescent="0.3">
      <c r="C2639" s="22"/>
      <c r="D2639" s="22"/>
      <c r="E2639" s="22"/>
      <c r="F2639" s="22"/>
      <c r="G2639" s="22"/>
      <c r="H2639" s="22"/>
      <c r="I2639" s="22"/>
      <c r="J2639" s="22"/>
      <c r="K2639" s="22"/>
      <c r="L2639" s="22"/>
      <c r="M2639" s="22"/>
      <c r="N2639" s="22"/>
      <c r="O2639" s="22"/>
      <c r="P2639" s="22"/>
      <c r="Q2639" s="22"/>
      <c r="R2639" s="22"/>
      <c r="S2639" s="22"/>
      <c r="T2639" s="22"/>
      <c r="U2639" s="22"/>
      <c r="V2639" s="22"/>
      <c r="W2639" s="22"/>
    </row>
    <row r="2640" spans="3:23" x14ac:dyDescent="0.3">
      <c r="C2640" s="22"/>
      <c r="D2640" s="22"/>
      <c r="E2640" s="22"/>
      <c r="F2640" s="22"/>
      <c r="G2640" s="22"/>
      <c r="H2640" s="22"/>
      <c r="I2640" s="22"/>
      <c r="J2640" s="22"/>
      <c r="K2640" s="22"/>
      <c r="L2640" s="22"/>
      <c r="M2640" s="22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</row>
    <row r="2641" spans="3:23" x14ac:dyDescent="0.3">
      <c r="C2641" s="22"/>
      <c r="D2641" s="22"/>
      <c r="E2641" s="22"/>
      <c r="F2641" s="22"/>
      <c r="G2641" s="22"/>
      <c r="H2641" s="22"/>
      <c r="I2641" s="22"/>
      <c r="J2641" s="22"/>
      <c r="K2641" s="22"/>
      <c r="L2641" s="22"/>
      <c r="M2641" s="22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</row>
    <row r="2642" spans="3:23" x14ac:dyDescent="0.3">
      <c r="C2642" s="22"/>
      <c r="D2642" s="22"/>
      <c r="E2642" s="22"/>
      <c r="F2642" s="22"/>
      <c r="G2642" s="22"/>
      <c r="H2642" s="22"/>
      <c r="I2642" s="22"/>
      <c r="J2642" s="22"/>
      <c r="K2642" s="22"/>
      <c r="L2642" s="22"/>
      <c r="M2642" s="22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</row>
    <row r="2643" spans="3:23" x14ac:dyDescent="0.3">
      <c r="C2643" s="22"/>
      <c r="D2643" s="22"/>
      <c r="E2643" s="22"/>
      <c r="F2643" s="22"/>
      <c r="G2643" s="22"/>
      <c r="H2643" s="22"/>
      <c r="I2643" s="22"/>
      <c r="J2643" s="22"/>
      <c r="K2643" s="22"/>
      <c r="L2643" s="22"/>
      <c r="M2643" s="22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</row>
    <row r="2644" spans="3:23" x14ac:dyDescent="0.3">
      <c r="C2644" s="22"/>
      <c r="D2644" s="22"/>
      <c r="E2644" s="22"/>
      <c r="F2644" s="22"/>
      <c r="G2644" s="22"/>
      <c r="H2644" s="22"/>
      <c r="I2644" s="22"/>
      <c r="J2644" s="22"/>
      <c r="K2644" s="22"/>
      <c r="L2644" s="22"/>
      <c r="M2644" s="22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</row>
    <row r="2645" spans="3:23" x14ac:dyDescent="0.3">
      <c r="C2645" s="22"/>
      <c r="D2645" s="22"/>
      <c r="E2645" s="22"/>
      <c r="F2645" s="22"/>
      <c r="G2645" s="22"/>
      <c r="H2645" s="22"/>
      <c r="I2645" s="22"/>
      <c r="J2645" s="22"/>
      <c r="K2645" s="22"/>
      <c r="L2645" s="22"/>
      <c r="M2645" s="22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</row>
    <row r="2646" spans="3:23" x14ac:dyDescent="0.3">
      <c r="C2646" s="22"/>
      <c r="D2646" s="22"/>
      <c r="E2646" s="22"/>
      <c r="F2646" s="22"/>
      <c r="G2646" s="22"/>
      <c r="H2646" s="22"/>
      <c r="I2646" s="22"/>
      <c r="J2646" s="22"/>
      <c r="K2646" s="22"/>
      <c r="L2646" s="22"/>
      <c r="M2646" s="22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</row>
    <row r="2647" spans="3:23" x14ac:dyDescent="0.3">
      <c r="C2647" s="22"/>
      <c r="D2647" s="22"/>
      <c r="E2647" s="22"/>
      <c r="F2647" s="22"/>
      <c r="G2647" s="22"/>
      <c r="H2647" s="22"/>
      <c r="I2647" s="22"/>
      <c r="J2647" s="22"/>
      <c r="K2647" s="22"/>
      <c r="L2647" s="22"/>
      <c r="M2647" s="22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</row>
    <row r="2648" spans="3:23" x14ac:dyDescent="0.3">
      <c r="C2648" s="22"/>
      <c r="D2648" s="22"/>
      <c r="E2648" s="22"/>
      <c r="F2648" s="22"/>
      <c r="G2648" s="22"/>
      <c r="H2648" s="22"/>
      <c r="I2648" s="22"/>
      <c r="J2648" s="22"/>
      <c r="K2648" s="22"/>
      <c r="L2648" s="22"/>
      <c r="M2648" s="22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</row>
    <row r="2649" spans="3:23" x14ac:dyDescent="0.3"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</row>
    <row r="2650" spans="3:23" x14ac:dyDescent="0.3"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</row>
    <row r="2651" spans="3:23" x14ac:dyDescent="0.3"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</row>
    <row r="2652" spans="3:23" x14ac:dyDescent="0.3"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</row>
    <row r="2653" spans="3:23" x14ac:dyDescent="0.3"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</row>
    <row r="2654" spans="3:23" x14ac:dyDescent="0.3"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</row>
    <row r="2655" spans="3:23" x14ac:dyDescent="0.3"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</row>
    <row r="2656" spans="3:23" x14ac:dyDescent="0.3"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</row>
    <row r="2657" spans="3:23" x14ac:dyDescent="0.3"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</row>
    <row r="2658" spans="3:23" x14ac:dyDescent="0.3"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</row>
    <row r="2659" spans="3:23" x14ac:dyDescent="0.3"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</row>
    <row r="2660" spans="3:23" x14ac:dyDescent="0.3"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</row>
    <row r="2661" spans="3:23" x14ac:dyDescent="0.3"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</row>
    <row r="2662" spans="3:23" x14ac:dyDescent="0.3"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</row>
    <row r="2663" spans="3:23" x14ac:dyDescent="0.3"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</row>
    <row r="2664" spans="3:23" x14ac:dyDescent="0.3"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</row>
    <row r="2665" spans="3:23" x14ac:dyDescent="0.3"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</row>
    <row r="2666" spans="3:23" x14ac:dyDescent="0.3"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</row>
    <row r="2667" spans="3:23" x14ac:dyDescent="0.3"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</row>
    <row r="2668" spans="3:23" x14ac:dyDescent="0.3"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</row>
    <row r="2669" spans="3:23" x14ac:dyDescent="0.3"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</row>
    <row r="2670" spans="3:23" x14ac:dyDescent="0.3"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</row>
    <row r="2671" spans="3:23" x14ac:dyDescent="0.3"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</row>
    <row r="2672" spans="3:23" x14ac:dyDescent="0.3"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</row>
    <row r="2673" spans="3:23" x14ac:dyDescent="0.3"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</row>
    <row r="2674" spans="3:23" x14ac:dyDescent="0.3"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</row>
    <row r="2675" spans="3:23" x14ac:dyDescent="0.3"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</row>
    <row r="2676" spans="3:23" x14ac:dyDescent="0.3"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</row>
    <row r="2677" spans="3:23" x14ac:dyDescent="0.3"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</row>
    <row r="2678" spans="3:23" x14ac:dyDescent="0.3"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</row>
    <row r="2679" spans="3:23" x14ac:dyDescent="0.3"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</row>
    <row r="2680" spans="3:23" x14ac:dyDescent="0.3"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</row>
    <row r="2681" spans="3:23" x14ac:dyDescent="0.3"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</row>
    <row r="2682" spans="3:23" x14ac:dyDescent="0.3"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</row>
    <row r="2683" spans="3:23" x14ac:dyDescent="0.3"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</row>
    <row r="2684" spans="3:23" x14ac:dyDescent="0.3"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</row>
    <row r="2685" spans="3:23" x14ac:dyDescent="0.3"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</row>
    <row r="2686" spans="3:23" x14ac:dyDescent="0.3"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</row>
    <row r="2687" spans="3:23" x14ac:dyDescent="0.3"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</row>
    <row r="2688" spans="3:23" x14ac:dyDescent="0.3"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</row>
    <row r="2689" spans="3:23" x14ac:dyDescent="0.3"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</row>
    <row r="2690" spans="3:23" x14ac:dyDescent="0.3"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</row>
    <row r="2691" spans="3:23" x14ac:dyDescent="0.3"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</row>
    <row r="2692" spans="3:23" x14ac:dyDescent="0.3"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</row>
    <row r="2693" spans="3:23" x14ac:dyDescent="0.3"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</row>
    <row r="2694" spans="3:23" x14ac:dyDescent="0.3"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</row>
    <row r="2695" spans="3:23" x14ac:dyDescent="0.3"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</row>
    <row r="2696" spans="3:23" x14ac:dyDescent="0.3"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</row>
    <row r="2697" spans="3:23" x14ac:dyDescent="0.3"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</row>
    <row r="2698" spans="3:23" x14ac:dyDescent="0.3"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</row>
    <row r="2699" spans="3:23" x14ac:dyDescent="0.3"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</row>
    <row r="2700" spans="3:23" x14ac:dyDescent="0.3">
      <c r="C2700" s="22"/>
      <c r="D2700" s="22"/>
      <c r="E2700" s="22"/>
      <c r="F2700" s="22"/>
      <c r="G2700" s="22"/>
      <c r="H2700" s="22"/>
      <c r="I2700" s="22"/>
      <c r="J2700" s="22"/>
      <c r="K2700" s="22"/>
      <c r="L2700" s="22"/>
      <c r="M2700" s="22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</row>
    <row r="2701" spans="3:23" x14ac:dyDescent="0.3">
      <c r="C2701" s="2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</row>
    <row r="2702" spans="3:23" x14ac:dyDescent="0.3">
      <c r="C2702" s="22"/>
      <c r="D2702" s="22"/>
      <c r="E2702" s="22"/>
      <c r="F2702" s="22"/>
      <c r="G2702" s="22"/>
      <c r="H2702" s="22"/>
      <c r="I2702" s="22"/>
      <c r="J2702" s="22"/>
      <c r="K2702" s="22"/>
      <c r="L2702" s="22"/>
      <c r="M2702" s="22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</row>
    <row r="2703" spans="3:23" x14ac:dyDescent="0.3">
      <c r="C2703" s="22"/>
      <c r="D2703" s="22"/>
      <c r="E2703" s="22"/>
      <c r="F2703" s="22"/>
      <c r="G2703" s="22"/>
      <c r="H2703" s="22"/>
      <c r="I2703" s="22"/>
      <c r="J2703" s="22"/>
      <c r="K2703" s="22"/>
      <c r="L2703" s="22"/>
      <c r="M2703" s="22"/>
      <c r="N2703" s="22"/>
      <c r="O2703" s="22"/>
      <c r="P2703" s="22"/>
      <c r="Q2703" s="22"/>
      <c r="R2703" s="22"/>
      <c r="S2703" s="22"/>
      <c r="T2703" s="22"/>
      <c r="U2703" s="22"/>
      <c r="V2703" s="22"/>
      <c r="W2703" s="22"/>
    </row>
    <row r="2704" spans="3:23" x14ac:dyDescent="0.3">
      <c r="C2704" s="22"/>
      <c r="D2704" s="22"/>
      <c r="E2704" s="22"/>
      <c r="F2704" s="22"/>
      <c r="G2704" s="22"/>
      <c r="H2704" s="22"/>
      <c r="I2704" s="22"/>
      <c r="J2704" s="22"/>
      <c r="K2704" s="22"/>
      <c r="L2704" s="22"/>
      <c r="M2704" s="22"/>
      <c r="N2704" s="22"/>
      <c r="O2704" s="22"/>
      <c r="P2704" s="22"/>
      <c r="Q2704" s="22"/>
      <c r="R2704" s="22"/>
      <c r="S2704" s="22"/>
      <c r="T2704" s="22"/>
      <c r="U2704" s="22"/>
      <c r="V2704" s="22"/>
      <c r="W2704" s="22"/>
    </row>
    <row r="2705" spans="3:23" x14ac:dyDescent="0.3">
      <c r="C2705" s="22"/>
      <c r="D2705" s="22"/>
      <c r="E2705" s="22"/>
      <c r="F2705" s="22"/>
      <c r="G2705" s="22"/>
      <c r="H2705" s="22"/>
      <c r="I2705" s="22"/>
      <c r="J2705" s="22"/>
      <c r="K2705" s="22"/>
      <c r="L2705" s="22"/>
      <c r="M2705" s="22"/>
      <c r="N2705" s="22"/>
      <c r="O2705" s="22"/>
      <c r="P2705" s="22"/>
      <c r="Q2705" s="22"/>
      <c r="R2705" s="22"/>
      <c r="S2705" s="22"/>
      <c r="T2705" s="22"/>
      <c r="U2705" s="22"/>
      <c r="V2705" s="22"/>
      <c r="W2705" s="22"/>
    </row>
    <row r="2706" spans="3:23" x14ac:dyDescent="0.3">
      <c r="C2706" s="22"/>
      <c r="D2706" s="22"/>
      <c r="E2706" s="22"/>
      <c r="F2706" s="22"/>
      <c r="G2706" s="22"/>
      <c r="H2706" s="22"/>
      <c r="I2706" s="22"/>
      <c r="J2706" s="22"/>
      <c r="K2706" s="22"/>
      <c r="L2706" s="22"/>
      <c r="M2706" s="22"/>
      <c r="N2706" s="22"/>
      <c r="O2706" s="22"/>
      <c r="P2706" s="22"/>
      <c r="Q2706" s="22"/>
      <c r="R2706" s="22"/>
      <c r="S2706" s="22"/>
      <c r="T2706" s="22"/>
      <c r="U2706" s="22"/>
      <c r="V2706" s="22"/>
      <c r="W2706" s="22"/>
    </row>
    <row r="2707" spans="3:23" x14ac:dyDescent="0.3">
      <c r="C2707" s="22"/>
      <c r="D2707" s="22"/>
      <c r="E2707" s="22"/>
      <c r="F2707" s="22"/>
      <c r="G2707" s="22"/>
      <c r="H2707" s="22"/>
      <c r="I2707" s="22"/>
      <c r="J2707" s="22"/>
      <c r="K2707" s="22"/>
      <c r="L2707" s="22"/>
      <c r="M2707" s="22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</row>
    <row r="2708" spans="3:23" x14ac:dyDescent="0.3">
      <c r="C2708" s="22"/>
      <c r="D2708" s="22"/>
      <c r="E2708" s="22"/>
      <c r="F2708" s="22"/>
      <c r="G2708" s="22"/>
      <c r="H2708" s="22"/>
      <c r="I2708" s="22"/>
      <c r="J2708" s="22"/>
      <c r="K2708" s="22"/>
      <c r="L2708" s="22"/>
      <c r="M2708" s="22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</row>
    <row r="2709" spans="3:23" x14ac:dyDescent="0.3">
      <c r="C2709" s="22"/>
      <c r="D2709" s="22"/>
      <c r="E2709" s="22"/>
      <c r="F2709" s="22"/>
      <c r="G2709" s="22"/>
      <c r="H2709" s="22"/>
      <c r="I2709" s="22"/>
      <c r="J2709" s="22"/>
      <c r="K2709" s="22"/>
      <c r="L2709" s="22"/>
      <c r="M2709" s="22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</row>
    <row r="2710" spans="3:23" x14ac:dyDescent="0.3">
      <c r="C2710" s="22"/>
      <c r="D2710" s="22"/>
      <c r="E2710" s="22"/>
      <c r="F2710" s="22"/>
      <c r="G2710" s="22"/>
      <c r="H2710" s="22"/>
      <c r="I2710" s="22"/>
      <c r="J2710" s="22"/>
      <c r="K2710" s="22"/>
      <c r="L2710" s="22"/>
      <c r="M2710" s="22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</row>
    <row r="2711" spans="3:23" x14ac:dyDescent="0.3">
      <c r="C2711" s="22"/>
      <c r="D2711" s="22"/>
      <c r="E2711" s="22"/>
      <c r="F2711" s="22"/>
      <c r="G2711" s="22"/>
      <c r="H2711" s="22"/>
      <c r="I2711" s="22"/>
      <c r="J2711" s="22"/>
      <c r="K2711" s="22"/>
      <c r="L2711" s="22"/>
      <c r="M2711" s="22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</row>
    <row r="2712" spans="3:23" x14ac:dyDescent="0.3">
      <c r="C2712" s="22"/>
      <c r="D2712" s="22"/>
      <c r="E2712" s="22"/>
      <c r="F2712" s="22"/>
      <c r="G2712" s="22"/>
      <c r="H2712" s="22"/>
      <c r="I2712" s="22"/>
      <c r="J2712" s="22"/>
      <c r="K2712" s="22"/>
      <c r="L2712" s="22"/>
      <c r="M2712" s="22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</row>
    <row r="2713" spans="3:23" x14ac:dyDescent="0.3">
      <c r="C2713" s="22"/>
      <c r="D2713" s="22"/>
      <c r="E2713" s="22"/>
      <c r="F2713" s="22"/>
      <c r="G2713" s="22"/>
      <c r="H2713" s="22"/>
      <c r="I2713" s="22"/>
      <c r="J2713" s="22"/>
      <c r="K2713" s="22"/>
      <c r="L2713" s="22"/>
      <c r="M2713" s="22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</row>
    <row r="2714" spans="3:23" x14ac:dyDescent="0.3">
      <c r="C2714" s="22"/>
      <c r="D2714" s="22"/>
      <c r="E2714" s="22"/>
      <c r="F2714" s="22"/>
      <c r="G2714" s="22"/>
      <c r="H2714" s="22"/>
      <c r="I2714" s="22"/>
      <c r="J2714" s="22"/>
      <c r="K2714" s="22"/>
      <c r="L2714" s="22"/>
      <c r="M2714" s="22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</row>
    <row r="2715" spans="3:23" x14ac:dyDescent="0.3">
      <c r="C2715" s="22"/>
      <c r="D2715" s="22"/>
      <c r="E2715" s="22"/>
      <c r="F2715" s="22"/>
      <c r="G2715" s="22"/>
      <c r="H2715" s="22"/>
      <c r="I2715" s="22"/>
      <c r="J2715" s="22"/>
      <c r="K2715" s="22"/>
      <c r="L2715" s="22"/>
      <c r="M2715" s="22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</row>
    <row r="2716" spans="3:23" x14ac:dyDescent="0.3">
      <c r="C2716" s="22"/>
      <c r="D2716" s="22"/>
      <c r="E2716" s="22"/>
      <c r="F2716" s="22"/>
      <c r="G2716" s="22"/>
      <c r="H2716" s="22"/>
      <c r="I2716" s="22"/>
      <c r="J2716" s="22"/>
      <c r="K2716" s="22"/>
      <c r="L2716" s="22"/>
      <c r="M2716" s="22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</row>
    <row r="2717" spans="3:23" x14ac:dyDescent="0.3">
      <c r="C2717" s="22"/>
      <c r="D2717" s="22"/>
      <c r="E2717" s="22"/>
      <c r="F2717" s="22"/>
      <c r="G2717" s="22"/>
      <c r="H2717" s="22"/>
      <c r="I2717" s="22"/>
      <c r="J2717" s="22"/>
      <c r="K2717" s="22"/>
      <c r="L2717" s="22"/>
      <c r="M2717" s="22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</row>
    <row r="2718" spans="3:23" x14ac:dyDescent="0.3">
      <c r="C2718" s="22"/>
      <c r="D2718" s="22"/>
      <c r="E2718" s="22"/>
      <c r="F2718" s="22"/>
      <c r="G2718" s="22"/>
      <c r="H2718" s="22"/>
      <c r="I2718" s="22"/>
      <c r="J2718" s="22"/>
      <c r="K2718" s="22"/>
      <c r="L2718" s="22"/>
      <c r="M2718" s="22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</row>
    <row r="2719" spans="3:23" x14ac:dyDescent="0.3">
      <c r="C2719" s="22"/>
      <c r="D2719" s="22"/>
      <c r="E2719" s="22"/>
      <c r="F2719" s="22"/>
      <c r="G2719" s="22"/>
      <c r="H2719" s="22"/>
      <c r="I2719" s="22"/>
      <c r="J2719" s="22"/>
      <c r="K2719" s="22"/>
      <c r="L2719" s="22"/>
      <c r="M2719" s="22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</row>
    <row r="2720" spans="3:23" x14ac:dyDescent="0.3">
      <c r="C2720" s="22"/>
      <c r="D2720" s="22"/>
      <c r="E2720" s="22"/>
      <c r="F2720" s="22"/>
      <c r="G2720" s="22"/>
      <c r="H2720" s="22"/>
      <c r="I2720" s="22"/>
      <c r="J2720" s="22"/>
      <c r="K2720" s="22"/>
      <c r="L2720" s="22"/>
      <c r="M2720" s="22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</row>
    <row r="2721" spans="3:23" x14ac:dyDescent="0.3">
      <c r="C2721" s="22"/>
      <c r="D2721" s="22"/>
      <c r="E2721" s="22"/>
      <c r="F2721" s="22"/>
      <c r="G2721" s="22"/>
      <c r="H2721" s="22"/>
      <c r="I2721" s="22"/>
      <c r="J2721" s="22"/>
      <c r="K2721" s="22"/>
      <c r="L2721" s="22"/>
      <c r="M2721" s="22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</row>
    <row r="2722" spans="3:23" x14ac:dyDescent="0.3">
      <c r="C2722" s="22"/>
      <c r="D2722" s="22"/>
      <c r="E2722" s="22"/>
      <c r="F2722" s="22"/>
      <c r="G2722" s="22"/>
      <c r="H2722" s="22"/>
      <c r="I2722" s="22"/>
      <c r="J2722" s="22"/>
      <c r="K2722" s="22"/>
      <c r="L2722" s="22"/>
      <c r="M2722" s="22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</row>
    <row r="2723" spans="3:23" x14ac:dyDescent="0.3">
      <c r="C2723" s="22"/>
      <c r="D2723" s="22"/>
      <c r="E2723" s="22"/>
      <c r="F2723" s="22"/>
      <c r="G2723" s="22"/>
      <c r="H2723" s="22"/>
      <c r="I2723" s="22"/>
      <c r="J2723" s="22"/>
      <c r="K2723" s="22"/>
      <c r="L2723" s="22"/>
      <c r="M2723" s="22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</row>
    <row r="2724" spans="3:23" x14ac:dyDescent="0.3">
      <c r="C2724" s="22"/>
      <c r="D2724" s="22"/>
      <c r="E2724" s="22"/>
      <c r="F2724" s="22"/>
      <c r="G2724" s="22"/>
      <c r="H2724" s="22"/>
      <c r="I2724" s="22"/>
      <c r="J2724" s="22"/>
      <c r="K2724" s="22"/>
      <c r="L2724" s="22"/>
      <c r="M2724" s="22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</row>
    <row r="2725" spans="3:23" x14ac:dyDescent="0.3">
      <c r="C2725" s="22"/>
      <c r="D2725" s="22"/>
      <c r="E2725" s="22"/>
      <c r="F2725" s="22"/>
      <c r="G2725" s="22"/>
      <c r="H2725" s="22"/>
      <c r="I2725" s="22"/>
      <c r="J2725" s="22"/>
      <c r="K2725" s="22"/>
      <c r="L2725" s="22"/>
      <c r="M2725" s="22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</row>
    <row r="2726" spans="3:23" x14ac:dyDescent="0.3"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22"/>
      <c r="N2726" s="22"/>
      <c r="O2726" s="22"/>
      <c r="P2726" s="22"/>
      <c r="Q2726" s="22"/>
      <c r="R2726" s="22"/>
      <c r="S2726" s="22"/>
      <c r="T2726" s="22"/>
      <c r="U2726" s="22"/>
      <c r="V2726" s="22"/>
      <c r="W2726" s="22"/>
    </row>
    <row r="2727" spans="3:23" x14ac:dyDescent="0.3"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22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</row>
    <row r="2728" spans="3:23" x14ac:dyDescent="0.3"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22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</row>
    <row r="2729" spans="3:23" x14ac:dyDescent="0.3"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22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</row>
    <row r="2730" spans="3:23" x14ac:dyDescent="0.3">
      <c r="C2730" s="22"/>
      <c r="D2730" s="22"/>
      <c r="E2730" s="22"/>
      <c r="F2730" s="22"/>
      <c r="G2730" s="22"/>
      <c r="H2730" s="22"/>
      <c r="I2730" s="22"/>
      <c r="J2730" s="22"/>
      <c r="K2730" s="22"/>
      <c r="L2730" s="22"/>
      <c r="M2730" s="22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</row>
    <row r="2731" spans="3:23" x14ac:dyDescent="0.3">
      <c r="C2731" s="22"/>
      <c r="D2731" s="22"/>
      <c r="E2731" s="22"/>
      <c r="F2731" s="22"/>
      <c r="G2731" s="22"/>
      <c r="H2731" s="22"/>
      <c r="I2731" s="22"/>
      <c r="J2731" s="22"/>
      <c r="K2731" s="22"/>
      <c r="L2731" s="22"/>
      <c r="M2731" s="22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</row>
    <row r="2732" spans="3:23" x14ac:dyDescent="0.3"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22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</row>
    <row r="2733" spans="3:23" x14ac:dyDescent="0.3"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22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</row>
    <row r="2734" spans="3:23" x14ac:dyDescent="0.3"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22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</row>
    <row r="2735" spans="3:23" x14ac:dyDescent="0.3">
      <c r="C2735" s="22"/>
      <c r="D2735" s="22"/>
      <c r="E2735" s="22"/>
      <c r="F2735" s="22"/>
      <c r="G2735" s="22"/>
      <c r="H2735" s="22"/>
      <c r="I2735" s="22"/>
      <c r="J2735" s="22"/>
      <c r="K2735" s="22"/>
      <c r="L2735" s="22"/>
      <c r="M2735" s="22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</row>
    <row r="2736" spans="3:23" x14ac:dyDescent="0.3">
      <c r="C2736" s="22"/>
      <c r="D2736" s="22"/>
      <c r="E2736" s="22"/>
      <c r="F2736" s="22"/>
      <c r="G2736" s="22"/>
      <c r="H2736" s="22"/>
      <c r="I2736" s="22"/>
      <c r="J2736" s="22"/>
      <c r="K2736" s="22"/>
      <c r="L2736" s="22"/>
      <c r="M2736" s="22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</row>
    <row r="2737" spans="3:23" x14ac:dyDescent="0.3">
      <c r="C2737" s="22"/>
      <c r="D2737" s="22"/>
      <c r="E2737" s="22"/>
      <c r="F2737" s="22"/>
      <c r="G2737" s="22"/>
      <c r="H2737" s="22"/>
      <c r="I2737" s="22"/>
      <c r="J2737" s="22"/>
      <c r="K2737" s="22"/>
      <c r="L2737" s="22"/>
      <c r="M2737" s="22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</row>
    <row r="2738" spans="3:23" x14ac:dyDescent="0.3">
      <c r="C2738" s="22"/>
      <c r="D2738" s="22"/>
      <c r="E2738" s="22"/>
      <c r="F2738" s="22"/>
      <c r="G2738" s="22"/>
      <c r="H2738" s="22"/>
      <c r="I2738" s="22"/>
      <c r="J2738" s="22"/>
      <c r="K2738" s="22"/>
      <c r="L2738" s="22"/>
      <c r="M2738" s="22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</row>
    <row r="2739" spans="3:23" x14ac:dyDescent="0.3"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</row>
    <row r="2740" spans="3:23" x14ac:dyDescent="0.3">
      <c r="C2740" s="22"/>
      <c r="D2740" s="22"/>
      <c r="E2740" s="22"/>
      <c r="F2740" s="22"/>
      <c r="G2740" s="22"/>
      <c r="H2740" s="22"/>
      <c r="I2740" s="22"/>
      <c r="J2740" s="22"/>
      <c r="K2740" s="22"/>
      <c r="L2740" s="22"/>
      <c r="M2740" s="22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</row>
    <row r="2741" spans="3:23" x14ac:dyDescent="0.3">
      <c r="C2741" s="22"/>
      <c r="D2741" s="22"/>
      <c r="E2741" s="22"/>
      <c r="F2741" s="22"/>
      <c r="G2741" s="22"/>
      <c r="H2741" s="22"/>
      <c r="I2741" s="22"/>
      <c r="J2741" s="22"/>
      <c r="K2741" s="22"/>
      <c r="L2741" s="22"/>
      <c r="M2741" s="22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</row>
    <row r="2742" spans="3:23" x14ac:dyDescent="0.3">
      <c r="C2742" s="22"/>
      <c r="D2742" s="22"/>
      <c r="E2742" s="22"/>
      <c r="F2742" s="22"/>
      <c r="G2742" s="22"/>
      <c r="H2742" s="22"/>
      <c r="I2742" s="22"/>
      <c r="J2742" s="22"/>
      <c r="K2742" s="22"/>
      <c r="L2742" s="22"/>
      <c r="M2742" s="22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</row>
    <row r="2743" spans="3:23" x14ac:dyDescent="0.3"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22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</row>
    <row r="2744" spans="3:23" x14ac:dyDescent="0.3"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22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</row>
    <row r="2745" spans="3:23" x14ac:dyDescent="0.3"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 s="22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</row>
    <row r="2746" spans="3:23" x14ac:dyDescent="0.3"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 s="22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</row>
    <row r="2747" spans="3:23" x14ac:dyDescent="0.3"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 s="22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</row>
    <row r="2748" spans="3:23" x14ac:dyDescent="0.3"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 s="22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</row>
    <row r="2749" spans="3:23" x14ac:dyDescent="0.3"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N2749" s="22"/>
      <c r="O2749" s="22"/>
      <c r="P2749" s="22"/>
      <c r="Q2749" s="22"/>
      <c r="R2749" s="22"/>
      <c r="S2749" s="22"/>
      <c r="T2749" s="22"/>
      <c r="U2749" s="22"/>
      <c r="V2749" s="22"/>
      <c r="W2749" s="22"/>
    </row>
    <row r="2750" spans="3:23" x14ac:dyDescent="0.3"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N2750" s="22"/>
      <c r="O2750" s="22"/>
      <c r="P2750" s="22"/>
      <c r="Q2750" s="22"/>
      <c r="R2750" s="22"/>
      <c r="S2750" s="22"/>
      <c r="T2750" s="22"/>
      <c r="U2750" s="22"/>
      <c r="V2750" s="22"/>
      <c r="W2750" s="22"/>
    </row>
    <row r="2751" spans="3:23" x14ac:dyDescent="0.3"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</row>
    <row r="2752" spans="3:23" x14ac:dyDescent="0.3"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</row>
    <row r="2753" spans="3:23" x14ac:dyDescent="0.3"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</row>
    <row r="2754" spans="3:23" x14ac:dyDescent="0.3"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</row>
    <row r="2755" spans="3:23" x14ac:dyDescent="0.3"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</row>
    <row r="2756" spans="3:23" x14ac:dyDescent="0.3"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</row>
    <row r="2757" spans="3:23" x14ac:dyDescent="0.3"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</row>
    <row r="2758" spans="3:23" x14ac:dyDescent="0.3"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</row>
    <row r="2759" spans="3:23" x14ac:dyDescent="0.3"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</row>
    <row r="2760" spans="3:23" x14ac:dyDescent="0.3"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</row>
    <row r="2761" spans="3:23" x14ac:dyDescent="0.3"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22"/>
      <c r="V2761" s="22"/>
      <c r="W2761" s="22"/>
    </row>
    <row r="2762" spans="3:23" x14ac:dyDescent="0.3"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22"/>
      <c r="V2762" s="22"/>
      <c r="W2762" s="22"/>
    </row>
    <row r="2763" spans="3:23" x14ac:dyDescent="0.3"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</row>
    <row r="2764" spans="3:23" x14ac:dyDescent="0.3"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</row>
    <row r="2765" spans="3:23" x14ac:dyDescent="0.3"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</row>
    <row r="2766" spans="3:23" x14ac:dyDescent="0.3"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</row>
    <row r="2767" spans="3:23" x14ac:dyDescent="0.3"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22"/>
      <c r="V2767" s="22"/>
      <c r="W2767" s="22"/>
    </row>
    <row r="2768" spans="3:23" x14ac:dyDescent="0.3"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22"/>
      <c r="V2768" s="22"/>
      <c r="W2768" s="22"/>
    </row>
    <row r="2769" spans="3:23" x14ac:dyDescent="0.3"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22"/>
      <c r="V2769" s="22"/>
      <c r="W2769" s="22"/>
    </row>
    <row r="2770" spans="3:23" x14ac:dyDescent="0.3"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22"/>
      <c r="V2770" s="22"/>
      <c r="W2770" s="22"/>
    </row>
    <row r="2771" spans="3:23" x14ac:dyDescent="0.3"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22"/>
      <c r="V2771" s="22"/>
      <c r="W2771" s="22"/>
    </row>
    <row r="2772" spans="3:23" x14ac:dyDescent="0.3"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22"/>
      <c r="V2772" s="22"/>
      <c r="W2772" s="22"/>
    </row>
    <row r="2773" spans="3:23" x14ac:dyDescent="0.3"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22"/>
      <c r="V2773" s="22"/>
      <c r="W2773" s="22"/>
    </row>
    <row r="2774" spans="3:23" x14ac:dyDescent="0.3"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22"/>
      <c r="V2774" s="22"/>
      <c r="W2774" s="22"/>
    </row>
    <row r="2775" spans="3:23" x14ac:dyDescent="0.3"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22"/>
      <c r="V2775" s="22"/>
      <c r="W2775" s="22"/>
    </row>
    <row r="2776" spans="3:23" x14ac:dyDescent="0.3"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22"/>
      <c r="V2776" s="22"/>
      <c r="W2776" s="22"/>
    </row>
    <row r="2777" spans="3:23" x14ac:dyDescent="0.3"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22"/>
      <c r="V2777" s="22"/>
      <c r="W2777" s="22"/>
    </row>
    <row r="2778" spans="3:23" x14ac:dyDescent="0.3"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</row>
    <row r="2779" spans="3:23" x14ac:dyDescent="0.3"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22"/>
      <c r="V2779" s="22"/>
      <c r="W2779" s="22"/>
    </row>
    <row r="2780" spans="3:23" x14ac:dyDescent="0.3"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22"/>
      <c r="V2780" s="22"/>
      <c r="W2780" s="22"/>
    </row>
    <row r="2781" spans="3:23" x14ac:dyDescent="0.3"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22"/>
      <c r="V2781" s="22"/>
      <c r="W2781" s="22"/>
    </row>
    <row r="2782" spans="3:23" x14ac:dyDescent="0.3"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22"/>
      <c r="V2782" s="22"/>
      <c r="W2782" s="22"/>
    </row>
    <row r="2783" spans="3:23" x14ac:dyDescent="0.3"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22"/>
      <c r="V2783" s="22"/>
      <c r="W2783" s="22"/>
    </row>
    <row r="2784" spans="3:23" x14ac:dyDescent="0.3"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22"/>
      <c r="V2784" s="22"/>
      <c r="W2784" s="22"/>
    </row>
    <row r="2785" spans="3:23" x14ac:dyDescent="0.3"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22"/>
      <c r="V2785" s="22"/>
      <c r="W2785" s="22"/>
    </row>
    <row r="2786" spans="3:23" x14ac:dyDescent="0.3"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22"/>
      <c r="V2786" s="22"/>
      <c r="W2786" s="22"/>
    </row>
    <row r="2787" spans="3:23" x14ac:dyDescent="0.3"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22"/>
      <c r="V2787" s="22"/>
      <c r="W2787" s="22"/>
    </row>
    <row r="2788" spans="3:23" x14ac:dyDescent="0.3"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22"/>
      <c r="V2788" s="22"/>
      <c r="W2788" s="22"/>
    </row>
    <row r="2789" spans="3:23" x14ac:dyDescent="0.3"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22"/>
      <c r="V2789" s="22"/>
      <c r="W2789" s="22"/>
    </row>
    <row r="2790" spans="3:23" x14ac:dyDescent="0.3"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22"/>
      <c r="V2790" s="22"/>
      <c r="W2790" s="22"/>
    </row>
    <row r="2791" spans="3:23" x14ac:dyDescent="0.3"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22"/>
      <c r="V2791" s="22"/>
      <c r="W2791" s="22"/>
    </row>
    <row r="2792" spans="3:23" x14ac:dyDescent="0.3"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22"/>
      <c r="V2792" s="22"/>
      <c r="W2792" s="22"/>
    </row>
    <row r="2793" spans="3:23" x14ac:dyDescent="0.3"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22"/>
      <c r="V2793" s="22"/>
      <c r="W2793" s="22"/>
    </row>
    <row r="2794" spans="3:23" x14ac:dyDescent="0.3"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22"/>
      <c r="V2794" s="22"/>
      <c r="W2794" s="22"/>
    </row>
    <row r="2795" spans="3:23" x14ac:dyDescent="0.3"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22"/>
      <c r="V2795" s="22"/>
      <c r="W2795" s="22"/>
    </row>
    <row r="2796" spans="3:23" x14ac:dyDescent="0.3"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22"/>
      <c r="V2796" s="22"/>
      <c r="W2796" s="22"/>
    </row>
    <row r="2797" spans="3:23" x14ac:dyDescent="0.3"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22"/>
      <c r="V2797" s="22"/>
      <c r="W2797" s="22"/>
    </row>
    <row r="2798" spans="3:23" x14ac:dyDescent="0.3"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22"/>
      <c r="V2798" s="22"/>
      <c r="W2798" s="22"/>
    </row>
    <row r="2799" spans="3:23" x14ac:dyDescent="0.3"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22"/>
      <c r="V2799" s="22"/>
      <c r="W2799" s="22"/>
    </row>
    <row r="2800" spans="3:23" x14ac:dyDescent="0.3"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22"/>
      <c r="V2800" s="22"/>
      <c r="W2800" s="22"/>
    </row>
    <row r="2801" spans="3:23" x14ac:dyDescent="0.3"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22"/>
      <c r="V2801" s="22"/>
      <c r="W2801" s="22"/>
    </row>
    <row r="2802" spans="3:23" x14ac:dyDescent="0.3"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22"/>
      <c r="V2802" s="22"/>
      <c r="W2802" s="22"/>
    </row>
    <row r="2803" spans="3:23" x14ac:dyDescent="0.3"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22"/>
      <c r="V2803" s="22"/>
      <c r="W2803" s="22"/>
    </row>
    <row r="2804" spans="3:23" x14ac:dyDescent="0.3"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22"/>
      <c r="V2804" s="22"/>
      <c r="W2804" s="22"/>
    </row>
    <row r="2805" spans="3:23" x14ac:dyDescent="0.3"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22"/>
      <c r="V2805" s="22"/>
      <c r="W2805" s="22"/>
    </row>
    <row r="2806" spans="3:23" x14ac:dyDescent="0.3"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22"/>
      <c r="V2806" s="22"/>
      <c r="W2806" s="22"/>
    </row>
    <row r="2807" spans="3:23" x14ac:dyDescent="0.3"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22"/>
      <c r="V2807" s="22"/>
      <c r="W2807" s="22"/>
    </row>
    <row r="2808" spans="3:23" x14ac:dyDescent="0.3"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22"/>
      <c r="V2808" s="22"/>
      <c r="W2808" s="22"/>
    </row>
    <row r="2809" spans="3:23" x14ac:dyDescent="0.3"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22"/>
      <c r="V2809" s="22"/>
      <c r="W2809" s="22"/>
    </row>
    <row r="2810" spans="3:23" x14ac:dyDescent="0.3"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22"/>
      <c r="V2810" s="22"/>
      <c r="W2810" s="22"/>
    </row>
    <row r="2811" spans="3:23" x14ac:dyDescent="0.3"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22"/>
      <c r="V2811" s="22"/>
      <c r="W2811" s="22"/>
    </row>
    <row r="2812" spans="3:23" x14ac:dyDescent="0.3"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22"/>
      <c r="V2812" s="22"/>
      <c r="W2812" s="22"/>
    </row>
    <row r="2813" spans="3:23" x14ac:dyDescent="0.3"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22"/>
      <c r="V2813" s="22"/>
      <c r="W2813" s="22"/>
    </row>
    <row r="2814" spans="3:23" x14ac:dyDescent="0.3"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22"/>
      <c r="V2814" s="22"/>
      <c r="W2814" s="22"/>
    </row>
    <row r="2815" spans="3:23" x14ac:dyDescent="0.3"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22"/>
      <c r="V2815" s="22"/>
      <c r="W2815" s="22"/>
    </row>
    <row r="2816" spans="3:23" x14ac:dyDescent="0.3"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22"/>
      <c r="V2816" s="22"/>
      <c r="W2816" s="22"/>
    </row>
    <row r="2817" spans="3:23" x14ac:dyDescent="0.3"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22"/>
      <c r="V2817" s="22"/>
      <c r="W2817" s="22"/>
    </row>
    <row r="2818" spans="3:23" x14ac:dyDescent="0.3"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22"/>
      <c r="V2818" s="22"/>
      <c r="W2818" s="22"/>
    </row>
    <row r="2819" spans="3:23" x14ac:dyDescent="0.3"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22"/>
      <c r="V2819" s="22"/>
      <c r="W2819" s="22"/>
    </row>
    <row r="2820" spans="3:23" x14ac:dyDescent="0.3"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22"/>
      <c r="V2820" s="22"/>
      <c r="W2820" s="22"/>
    </row>
    <row r="2821" spans="3:23" x14ac:dyDescent="0.3"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22"/>
      <c r="V2821" s="22"/>
      <c r="W2821" s="22"/>
    </row>
    <row r="2822" spans="3:23" x14ac:dyDescent="0.3">
      <c r="C2822" s="22"/>
      <c r="D2822" s="22"/>
      <c r="E2822" s="22"/>
      <c r="F2822" s="22"/>
      <c r="G2822" s="22"/>
      <c r="H2822" s="22"/>
      <c r="I2822" s="22"/>
      <c r="J2822" s="22"/>
      <c r="K2822" s="22"/>
      <c r="L2822" s="22"/>
      <c r="M2822" s="22"/>
      <c r="N2822" s="22"/>
      <c r="O2822" s="22"/>
      <c r="P2822" s="22"/>
      <c r="Q2822" s="22"/>
      <c r="R2822" s="22"/>
      <c r="S2822" s="22"/>
      <c r="T2822" s="22"/>
      <c r="U2822" s="22"/>
      <c r="V2822" s="22"/>
      <c r="W2822" s="22"/>
    </row>
    <row r="2823" spans="3:23" x14ac:dyDescent="0.3">
      <c r="C2823" s="22"/>
      <c r="D2823" s="22"/>
      <c r="E2823" s="22"/>
      <c r="F2823" s="22"/>
      <c r="G2823" s="22"/>
      <c r="H2823" s="22"/>
      <c r="I2823" s="22"/>
      <c r="J2823" s="22"/>
      <c r="K2823" s="22"/>
      <c r="L2823" s="22"/>
      <c r="M2823" s="22"/>
      <c r="N2823" s="22"/>
      <c r="O2823" s="22"/>
      <c r="P2823" s="22"/>
      <c r="Q2823" s="22"/>
      <c r="R2823" s="22"/>
      <c r="S2823" s="22"/>
      <c r="T2823" s="22"/>
      <c r="U2823" s="22"/>
      <c r="V2823" s="22"/>
      <c r="W2823" s="22"/>
    </row>
    <row r="2824" spans="3:23" x14ac:dyDescent="0.3">
      <c r="C2824" s="22"/>
      <c r="D2824" s="22"/>
      <c r="E2824" s="22"/>
      <c r="F2824" s="22"/>
      <c r="G2824" s="22"/>
      <c r="H2824" s="22"/>
      <c r="I2824" s="22"/>
      <c r="J2824" s="22"/>
      <c r="K2824" s="22"/>
      <c r="L2824" s="22"/>
      <c r="M2824" s="22"/>
      <c r="N2824" s="22"/>
      <c r="O2824" s="22"/>
      <c r="P2824" s="22"/>
      <c r="Q2824" s="22"/>
      <c r="R2824" s="22"/>
      <c r="S2824" s="22"/>
      <c r="T2824" s="22"/>
      <c r="U2824" s="22"/>
      <c r="V2824" s="22"/>
      <c r="W2824" s="22"/>
    </row>
    <row r="2825" spans="3:23" x14ac:dyDescent="0.3">
      <c r="C2825" s="22"/>
      <c r="D2825" s="22"/>
      <c r="E2825" s="22"/>
      <c r="F2825" s="22"/>
      <c r="G2825" s="22"/>
      <c r="H2825" s="22"/>
      <c r="I2825" s="22"/>
      <c r="J2825" s="22"/>
      <c r="K2825" s="22"/>
      <c r="L2825" s="22"/>
      <c r="M2825" s="22"/>
      <c r="N2825" s="22"/>
      <c r="O2825" s="22"/>
      <c r="P2825" s="22"/>
      <c r="Q2825" s="22"/>
      <c r="R2825" s="22"/>
      <c r="S2825" s="22"/>
      <c r="T2825" s="22"/>
      <c r="U2825" s="22"/>
      <c r="V2825" s="22"/>
      <c r="W2825" s="22"/>
    </row>
    <row r="2826" spans="3:23" x14ac:dyDescent="0.3">
      <c r="C2826" s="22"/>
      <c r="D2826" s="22"/>
      <c r="E2826" s="22"/>
      <c r="F2826" s="22"/>
      <c r="G2826" s="22"/>
      <c r="H2826" s="22"/>
      <c r="I2826" s="22"/>
      <c r="J2826" s="22"/>
      <c r="K2826" s="22"/>
      <c r="L2826" s="22"/>
      <c r="M2826" s="22"/>
      <c r="N2826" s="22"/>
      <c r="O2826" s="22"/>
      <c r="P2826" s="22"/>
      <c r="Q2826" s="22"/>
      <c r="R2826" s="22"/>
      <c r="S2826" s="22"/>
      <c r="T2826" s="22"/>
      <c r="U2826" s="22"/>
      <c r="V2826" s="22"/>
      <c r="W2826" s="22"/>
    </row>
    <row r="2827" spans="3:23" x14ac:dyDescent="0.3">
      <c r="C2827" s="22"/>
      <c r="D2827" s="22"/>
      <c r="E2827" s="22"/>
      <c r="F2827" s="22"/>
      <c r="G2827" s="22"/>
      <c r="H2827" s="22"/>
      <c r="I2827" s="22"/>
      <c r="J2827" s="22"/>
      <c r="K2827" s="22"/>
      <c r="L2827" s="22"/>
      <c r="M2827" s="22"/>
      <c r="N2827" s="22"/>
      <c r="O2827" s="22"/>
      <c r="P2827" s="22"/>
      <c r="Q2827" s="22"/>
      <c r="R2827" s="22"/>
      <c r="S2827" s="22"/>
      <c r="T2827" s="22"/>
      <c r="U2827" s="22"/>
      <c r="V2827" s="22"/>
      <c r="W2827" s="22"/>
    </row>
    <row r="2828" spans="3:23" x14ac:dyDescent="0.3">
      <c r="C2828" s="22"/>
      <c r="D2828" s="22"/>
      <c r="E2828" s="22"/>
      <c r="F2828" s="22"/>
      <c r="G2828" s="22"/>
      <c r="H2828" s="22"/>
      <c r="I2828" s="22"/>
      <c r="J2828" s="22"/>
      <c r="K2828" s="22"/>
      <c r="L2828" s="22"/>
      <c r="M2828" s="22"/>
      <c r="N2828" s="22"/>
      <c r="O2828" s="22"/>
      <c r="P2828" s="22"/>
      <c r="Q2828" s="22"/>
      <c r="R2828" s="22"/>
      <c r="S2828" s="22"/>
      <c r="T2828" s="22"/>
      <c r="U2828" s="22"/>
      <c r="V2828" s="22"/>
      <c r="W2828" s="22"/>
    </row>
    <row r="2829" spans="3:23" x14ac:dyDescent="0.3">
      <c r="C2829" s="22"/>
      <c r="D2829" s="22"/>
      <c r="E2829" s="22"/>
      <c r="F2829" s="22"/>
      <c r="G2829" s="22"/>
      <c r="H2829" s="22"/>
      <c r="I2829" s="22"/>
      <c r="J2829" s="22"/>
      <c r="K2829" s="22"/>
      <c r="L2829" s="22"/>
      <c r="M2829" s="22"/>
      <c r="N2829" s="22"/>
      <c r="O2829" s="22"/>
      <c r="P2829" s="22"/>
      <c r="Q2829" s="22"/>
      <c r="R2829" s="22"/>
      <c r="S2829" s="22"/>
      <c r="T2829" s="22"/>
      <c r="U2829" s="22"/>
      <c r="V2829" s="22"/>
      <c r="W2829" s="22"/>
    </row>
    <row r="2830" spans="3:23" x14ac:dyDescent="0.3">
      <c r="C2830" s="22"/>
      <c r="D2830" s="22"/>
      <c r="E2830" s="22"/>
      <c r="F2830" s="22"/>
      <c r="G2830" s="22"/>
      <c r="H2830" s="22"/>
      <c r="I2830" s="22"/>
      <c r="J2830" s="22"/>
      <c r="K2830" s="22"/>
      <c r="L2830" s="22"/>
      <c r="M2830" s="22"/>
      <c r="N2830" s="22"/>
      <c r="O2830" s="22"/>
      <c r="P2830" s="22"/>
      <c r="Q2830" s="22"/>
      <c r="R2830" s="22"/>
      <c r="S2830" s="22"/>
      <c r="T2830" s="22"/>
      <c r="U2830" s="22"/>
      <c r="V2830" s="22"/>
      <c r="W2830" s="22"/>
    </row>
    <row r="2831" spans="3:23" x14ac:dyDescent="0.3">
      <c r="C2831" s="22"/>
      <c r="D2831" s="22"/>
      <c r="E2831" s="22"/>
      <c r="F2831" s="22"/>
      <c r="G2831" s="22"/>
      <c r="H2831" s="22"/>
      <c r="I2831" s="22"/>
      <c r="J2831" s="22"/>
      <c r="K2831" s="22"/>
      <c r="L2831" s="22"/>
      <c r="M2831" s="22"/>
      <c r="N2831" s="22"/>
      <c r="O2831" s="22"/>
      <c r="P2831" s="22"/>
      <c r="Q2831" s="22"/>
      <c r="R2831" s="22"/>
      <c r="S2831" s="22"/>
      <c r="T2831" s="22"/>
      <c r="U2831" s="22"/>
      <c r="V2831" s="22"/>
      <c r="W2831" s="22"/>
    </row>
    <row r="2832" spans="3:23" x14ac:dyDescent="0.3">
      <c r="C2832" s="22"/>
      <c r="D2832" s="22"/>
      <c r="E2832" s="22"/>
      <c r="F2832" s="22"/>
      <c r="G2832" s="22"/>
      <c r="H2832" s="22"/>
      <c r="I2832" s="22"/>
      <c r="J2832" s="22"/>
      <c r="K2832" s="22"/>
      <c r="L2832" s="22"/>
      <c r="M2832" s="22"/>
      <c r="N2832" s="22"/>
      <c r="O2832" s="22"/>
      <c r="P2832" s="22"/>
      <c r="Q2832" s="22"/>
      <c r="R2832" s="22"/>
      <c r="S2832" s="22"/>
      <c r="T2832" s="22"/>
      <c r="U2832" s="22"/>
      <c r="V2832" s="22"/>
      <c r="W2832" s="22"/>
    </row>
    <row r="2833" spans="3:23" x14ac:dyDescent="0.3">
      <c r="C2833" s="22"/>
      <c r="D2833" s="22"/>
      <c r="E2833" s="22"/>
      <c r="F2833" s="22"/>
      <c r="G2833" s="22"/>
      <c r="H2833" s="22"/>
      <c r="I2833" s="22"/>
      <c r="J2833" s="22"/>
      <c r="K2833" s="22"/>
      <c r="L2833" s="22"/>
      <c r="M2833" s="22"/>
      <c r="N2833" s="22"/>
      <c r="O2833" s="22"/>
      <c r="P2833" s="22"/>
      <c r="Q2833" s="22"/>
      <c r="R2833" s="22"/>
      <c r="S2833" s="22"/>
      <c r="T2833" s="22"/>
      <c r="U2833" s="22"/>
      <c r="V2833" s="22"/>
      <c r="W2833" s="22"/>
    </row>
    <row r="2834" spans="3:23" x14ac:dyDescent="0.3">
      <c r="C2834" s="22"/>
      <c r="D2834" s="22"/>
      <c r="E2834" s="22"/>
      <c r="F2834" s="22"/>
      <c r="G2834" s="22"/>
      <c r="H2834" s="22"/>
      <c r="I2834" s="22"/>
      <c r="J2834" s="22"/>
      <c r="K2834" s="22"/>
      <c r="L2834" s="22"/>
      <c r="M2834" s="22"/>
      <c r="N2834" s="22"/>
      <c r="O2834" s="22"/>
      <c r="P2834" s="22"/>
      <c r="Q2834" s="22"/>
      <c r="R2834" s="22"/>
      <c r="S2834" s="22"/>
      <c r="T2834" s="22"/>
      <c r="U2834" s="22"/>
      <c r="V2834" s="22"/>
      <c r="W2834" s="22"/>
    </row>
    <row r="2835" spans="3:23" x14ac:dyDescent="0.3">
      <c r="C2835" s="22"/>
      <c r="D2835" s="22"/>
      <c r="E2835" s="22"/>
      <c r="F2835" s="22"/>
      <c r="G2835" s="22"/>
      <c r="H2835" s="22"/>
      <c r="I2835" s="22"/>
      <c r="J2835" s="22"/>
      <c r="K2835" s="22"/>
      <c r="L2835" s="22"/>
      <c r="M2835" s="22"/>
      <c r="N2835" s="22"/>
      <c r="O2835" s="22"/>
      <c r="P2835" s="22"/>
      <c r="Q2835" s="22"/>
      <c r="R2835" s="22"/>
      <c r="S2835" s="22"/>
      <c r="T2835" s="22"/>
      <c r="U2835" s="22"/>
      <c r="V2835" s="22"/>
      <c r="W2835" s="22"/>
    </row>
    <row r="2836" spans="3:23" x14ac:dyDescent="0.3">
      <c r="C2836" s="22"/>
      <c r="D2836" s="22"/>
      <c r="E2836" s="22"/>
      <c r="F2836" s="22"/>
      <c r="G2836" s="22"/>
      <c r="H2836" s="22"/>
      <c r="I2836" s="22"/>
      <c r="J2836" s="22"/>
      <c r="K2836" s="22"/>
      <c r="L2836" s="22"/>
      <c r="M2836" s="22"/>
      <c r="N2836" s="22"/>
      <c r="O2836" s="22"/>
      <c r="P2836" s="22"/>
      <c r="Q2836" s="22"/>
      <c r="R2836" s="22"/>
      <c r="S2836" s="22"/>
      <c r="T2836" s="22"/>
      <c r="U2836" s="22"/>
      <c r="V2836" s="22"/>
      <c r="W2836" s="22"/>
    </row>
    <row r="2837" spans="3:23" x14ac:dyDescent="0.3">
      <c r="C2837" s="22"/>
      <c r="D2837" s="22"/>
      <c r="E2837" s="22"/>
      <c r="F2837" s="22"/>
      <c r="G2837" s="22"/>
      <c r="H2837" s="22"/>
      <c r="I2837" s="22"/>
      <c r="J2837" s="22"/>
      <c r="K2837" s="22"/>
      <c r="L2837" s="22"/>
      <c r="M2837" s="22"/>
      <c r="N2837" s="22"/>
      <c r="O2837" s="22"/>
      <c r="P2837" s="22"/>
      <c r="Q2837" s="22"/>
      <c r="R2837" s="22"/>
      <c r="S2837" s="22"/>
      <c r="T2837" s="22"/>
      <c r="U2837" s="22"/>
      <c r="V2837" s="22"/>
      <c r="W2837" s="22"/>
    </row>
    <row r="2838" spans="3:23" x14ac:dyDescent="0.3">
      <c r="C2838" s="22"/>
      <c r="D2838" s="22"/>
      <c r="E2838" s="22"/>
      <c r="F2838" s="22"/>
      <c r="G2838" s="22"/>
      <c r="H2838" s="22"/>
      <c r="I2838" s="22"/>
      <c r="J2838" s="22"/>
      <c r="K2838" s="22"/>
      <c r="L2838" s="22"/>
      <c r="M2838" s="22"/>
      <c r="N2838" s="22"/>
      <c r="O2838" s="22"/>
      <c r="P2838" s="22"/>
      <c r="Q2838" s="22"/>
      <c r="R2838" s="22"/>
      <c r="S2838" s="22"/>
      <c r="T2838" s="22"/>
      <c r="U2838" s="22"/>
      <c r="V2838" s="22"/>
      <c r="W2838" s="22"/>
    </row>
    <row r="2839" spans="3:23" x14ac:dyDescent="0.3">
      <c r="C2839" s="22"/>
      <c r="D2839" s="22"/>
      <c r="E2839" s="22"/>
      <c r="F2839" s="22"/>
      <c r="G2839" s="22"/>
      <c r="H2839" s="22"/>
      <c r="I2839" s="22"/>
      <c r="J2839" s="22"/>
      <c r="K2839" s="22"/>
      <c r="L2839" s="22"/>
      <c r="M2839" s="22"/>
      <c r="N2839" s="22"/>
      <c r="O2839" s="22"/>
      <c r="P2839" s="22"/>
      <c r="Q2839" s="22"/>
      <c r="R2839" s="22"/>
      <c r="S2839" s="22"/>
      <c r="T2839" s="22"/>
      <c r="U2839" s="22"/>
      <c r="V2839" s="22"/>
      <c r="W2839" s="22"/>
    </row>
    <row r="2840" spans="3:23" x14ac:dyDescent="0.3">
      <c r="C2840" s="22"/>
      <c r="D2840" s="22"/>
      <c r="E2840" s="22"/>
      <c r="F2840" s="22"/>
      <c r="G2840" s="22"/>
      <c r="H2840" s="22"/>
      <c r="I2840" s="22"/>
      <c r="J2840" s="22"/>
      <c r="K2840" s="22"/>
      <c r="L2840" s="22"/>
      <c r="M2840" s="22"/>
      <c r="N2840" s="22"/>
      <c r="O2840" s="22"/>
      <c r="P2840" s="22"/>
      <c r="Q2840" s="22"/>
      <c r="R2840" s="22"/>
      <c r="S2840" s="22"/>
      <c r="T2840" s="22"/>
      <c r="U2840" s="22"/>
      <c r="V2840" s="22"/>
      <c r="W2840" s="22"/>
    </row>
    <row r="2841" spans="3:23" x14ac:dyDescent="0.3">
      <c r="C2841" s="22"/>
      <c r="D2841" s="22"/>
      <c r="E2841" s="22"/>
      <c r="F2841" s="22"/>
      <c r="G2841" s="22"/>
      <c r="H2841" s="22"/>
      <c r="I2841" s="22"/>
      <c r="J2841" s="22"/>
      <c r="K2841" s="22"/>
      <c r="L2841" s="22"/>
      <c r="M2841" s="22"/>
      <c r="N2841" s="22"/>
      <c r="O2841" s="22"/>
      <c r="P2841" s="22"/>
      <c r="Q2841" s="22"/>
      <c r="R2841" s="22"/>
      <c r="S2841" s="22"/>
      <c r="T2841" s="22"/>
      <c r="U2841" s="22"/>
      <c r="V2841" s="22"/>
      <c r="W2841" s="22"/>
    </row>
    <row r="2842" spans="3:23" x14ac:dyDescent="0.3">
      <c r="C2842" s="22"/>
      <c r="D2842" s="22"/>
      <c r="E2842" s="22"/>
      <c r="F2842" s="22"/>
      <c r="G2842" s="22"/>
      <c r="H2842" s="22"/>
      <c r="I2842" s="22"/>
      <c r="J2842" s="22"/>
      <c r="K2842" s="22"/>
      <c r="L2842" s="22"/>
      <c r="M2842" s="22"/>
      <c r="N2842" s="22"/>
      <c r="O2842" s="22"/>
      <c r="P2842" s="22"/>
      <c r="Q2842" s="22"/>
      <c r="R2842" s="22"/>
      <c r="S2842" s="22"/>
      <c r="T2842" s="22"/>
      <c r="U2842" s="22"/>
      <c r="V2842" s="22"/>
      <c r="W2842" s="22"/>
    </row>
    <row r="2843" spans="3:23" x14ac:dyDescent="0.3">
      <c r="C2843" s="22"/>
      <c r="D2843" s="22"/>
      <c r="E2843" s="22"/>
      <c r="F2843" s="22"/>
      <c r="G2843" s="22"/>
      <c r="H2843" s="22"/>
      <c r="I2843" s="22"/>
      <c r="J2843" s="22"/>
      <c r="K2843" s="22"/>
      <c r="L2843" s="22"/>
      <c r="M2843" s="22"/>
      <c r="N2843" s="22"/>
      <c r="O2843" s="22"/>
      <c r="P2843" s="22"/>
      <c r="Q2843" s="22"/>
      <c r="R2843" s="22"/>
      <c r="S2843" s="22"/>
      <c r="T2843" s="22"/>
      <c r="U2843" s="22"/>
      <c r="V2843" s="22"/>
      <c r="W2843" s="22"/>
    </row>
    <row r="2844" spans="3:23" x14ac:dyDescent="0.3">
      <c r="C2844" s="22"/>
      <c r="D2844" s="22"/>
      <c r="E2844" s="22"/>
      <c r="F2844" s="22"/>
      <c r="G2844" s="22"/>
      <c r="H2844" s="22"/>
      <c r="I2844" s="22"/>
      <c r="J2844" s="22"/>
      <c r="K2844" s="22"/>
      <c r="L2844" s="22"/>
      <c r="M2844" s="22"/>
      <c r="N2844" s="22"/>
      <c r="O2844" s="22"/>
      <c r="P2844" s="22"/>
      <c r="Q2844" s="22"/>
      <c r="R2844" s="22"/>
      <c r="S2844" s="22"/>
      <c r="T2844" s="22"/>
      <c r="U2844" s="22"/>
      <c r="V2844" s="22"/>
      <c r="W2844" s="22"/>
    </row>
    <row r="2845" spans="3:23" x14ac:dyDescent="0.3">
      <c r="C2845" s="22"/>
      <c r="D2845" s="22"/>
      <c r="E2845" s="22"/>
      <c r="F2845" s="22"/>
      <c r="G2845" s="22"/>
      <c r="H2845" s="22"/>
      <c r="I2845" s="22"/>
      <c r="J2845" s="22"/>
      <c r="K2845" s="22"/>
      <c r="L2845" s="22"/>
      <c r="M2845" s="22"/>
      <c r="N2845" s="22"/>
      <c r="O2845" s="22"/>
      <c r="P2845" s="22"/>
      <c r="Q2845" s="22"/>
      <c r="R2845" s="22"/>
      <c r="S2845" s="22"/>
      <c r="T2845" s="22"/>
      <c r="U2845" s="22"/>
      <c r="V2845" s="22"/>
      <c r="W2845" s="22"/>
    </row>
    <row r="2846" spans="3:23" x14ac:dyDescent="0.3">
      <c r="C2846" s="22"/>
      <c r="D2846" s="22"/>
      <c r="E2846" s="22"/>
      <c r="F2846" s="22"/>
      <c r="G2846" s="22"/>
      <c r="H2846" s="22"/>
      <c r="I2846" s="22"/>
      <c r="J2846" s="22"/>
      <c r="K2846" s="22"/>
      <c r="L2846" s="22"/>
      <c r="M2846" s="22"/>
      <c r="N2846" s="22"/>
      <c r="O2846" s="22"/>
      <c r="P2846" s="22"/>
      <c r="Q2846" s="22"/>
      <c r="R2846" s="22"/>
      <c r="S2846" s="22"/>
      <c r="T2846" s="22"/>
      <c r="U2846" s="22"/>
      <c r="V2846" s="22"/>
      <c r="W2846" s="22"/>
    </row>
    <row r="2847" spans="3:23" x14ac:dyDescent="0.3">
      <c r="C2847" s="22"/>
      <c r="D2847" s="22"/>
      <c r="E2847" s="22"/>
      <c r="F2847" s="22"/>
      <c r="G2847" s="22"/>
      <c r="H2847" s="22"/>
      <c r="I2847" s="22"/>
      <c r="J2847" s="22"/>
      <c r="K2847" s="22"/>
      <c r="L2847" s="22"/>
      <c r="M2847" s="22"/>
      <c r="N2847" s="22"/>
      <c r="O2847" s="22"/>
      <c r="P2847" s="22"/>
      <c r="Q2847" s="22"/>
      <c r="R2847" s="22"/>
      <c r="S2847" s="22"/>
      <c r="T2847" s="22"/>
      <c r="U2847" s="22"/>
      <c r="V2847" s="22"/>
      <c r="W2847" s="22"/>
    </row>
    <row r="2848" spans="3:23" x14ac:dyDescent="0.3">
      <c r="C2848" s="22"/>
      <c r="D2848" s="22"/>
      <c r="E2848" s="22"/>
      <c r="F2848" s="22"/>
      <c r="G2848" s="22"/>
      <c r="H2848" s="22"/>
      <c r="I2848" s="22"/>
      <c r="J2848" s="22"/>
      <c r="K2848" s="22"/>
      <c r="L2848" s="22"/>
      <c r="M2848" s="22"/>
      <c r="N2848" s="22"/>
      <c r="O2848" s="22"/>
      <c r="P2848" s="22"/>
      <c r="Q2848" s="22"/>
      <c r="R2848" s="22"/>
      <c r="S2848" s="22"/>
      <c r="T2848" s="22"/>
      <c r="U2848" s="22"/>
      <c r="V2848" s="22"/>
      <c r="W2848" s="22"/>
    </row>
    <row r="2849" spans="3:23" x14ac:dyDescent="0.3"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N2849" s="22"/>
      <c r="O2849" s="22"/>
      <c r="P2849" s="22"/>
      <c r="Q2849" s="22"/>
      <c r="R2849" s="22"/>
      <c r="S2849" s="22"/>
      <c r="T2849" s="22"/>
      <c r="U2849" s="22"/>
      <c r="V2849" s="22"/>
      <c r="W2849" s="22"/>
    </row>
    <row r="2850" spans="3:23" x14ac:dyDescent="0.3"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  <c r="N2850" s="22"/>
      <c r="O2850" s="22"/>
      <c r="P2850" s="22"/>
      <c r="Q2850" s="22"/>
      <c r="R2850" s="22"/>
      <c r="S2850" s="22"/>
      <c r="T2850" s="22"/>
      <c r="U2850" s="22"/>
      <c r="V2850" s="22"/>
      <c r="W2850" s="22"/>
    </row>
    <row r="2851" spans="3:23" x14ac:dyDescent="0.3"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N2851" s="22"/>
      <c r="O2851" s="22"/>
      <c r="P2851" s="22"/>
      <c r="Q2851" s="22"/>
      <c r="R2851" s="22"/>
      <c r="S2851" s="22"/>
      <c r="T2851" s="22"/>
      <c r="U2851" s="22"/>
      <c r="V2851" s="22"/>
      <c r="W2851" s="22"/>
    </row>
    <row r="2852" spans="3:23" x14ac:dyDescent="0.3"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  <c r="N2852" s="22"/>
      <c r="O2852" s="22"/>
      <c r="P2852" s="22"/>
      <c r="Q2852" s="22"/>
      <c r="R2852" s="22"/>
      <c r="S2852" s="22"/>
      <c r="T2852" s="22"/>
      <c r="U2852" s="22"/>
      <c r="V2852" s="22"/>
      <c r="W2852" s="22"/>
    </row>
    <row r="2853" spans="3:23" x14ac:dyDescent="0.3"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N2853" s="22"/>
      <c r="O2853" s="22"/>
      <c r="P2853" s="22"/>
      <c r="Q2853" s="22"/>
      <c r="R2853" s="22"/>
      <c r="S2853" s="22"/>
      <c r="T2853" s="22"/>
      <c r="U2853" s="22"/>
      <c r="V2853" s="22"/>
      <c r="W2853" s="22"/>
    </row>
    <row r="2854" spans="3:23" x14ac:dyDescent="0.3"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  <c r="N2854" s="22"/>
      <c r="O2854" s="22"/>
      <c r="P2854" s="22"/>
      <c r="Q2854" s="22"/>
      <c r="R2854" s="22"/>
      <c r="S2854" s="22"/>
      <c r="T2854" s="22"/>
      <c r="U2854" s="22"/>
      <c r="V2854" s="22"/>
      <c r="W2854" s="22"/>
    </row>
    <row r="2855" spans="3:23" x14ac:dyDescent="0.3"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N2855" s="22"/>
      <c r="O2855" s="22"/>
      <c r="P2855" s="22"/>
      <c r="Q2855" s="22"/>
      <c r="R2855" s="22"/>
      <c r="S2855" s="22"/>
      <c r="T2855" s="22"/>
      <c r="U2855" s="22"/>
      <c r="V2855" s="22"/>
      <c r="W2855" s="22"/>
    </row>
    <row r="2856" spans="3:23" x14ac:dyDescent="0.3"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  <c r="N2856" s="22"/>
      <c r="O2856" s="22"/>
      <c r="P2856" s="22"/>
      <c r="Q2856" s="22"/>
      <c r="R2856" s="22"/>
      <c r="S2856" s="22"/>
      <c r="T2856" s="22"/>
      <c r="U2856" s="22"/>
      <c r="V2856" s="22"/>
      <c r="W2856" s="22"/>
    </row>
    <row r="2857" spans="3:23" x14ac:dyDescent="0.3"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N2857" s="22"/>
      <c r="O2857" s="22"/>
      <c r="P2857" s="22"/>
      <c r="Q2857" s="22"/>
      <c r="R2857" s="22"/>
      <c r="S2857" s="22"/>
      <c r="T2857" s="22"/>
      <c r="U2857" s="22"/>
      <c r="V2857" s="22"/>
      <c r="W2857" s="22"/>
    </row>
    <row r="2858" spans="3:23" x14ac:dyDescent="0.3"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N2858" s="22"/>
      <c r="O2858" s="22"/>
      <c r="P2858" s="22"/>
      <c r="Q2858" s="22"/>
      <c r="R2858" s="22"/>
      <c r="S2858" s="22"/>
      <c r="T2858" s="22"/>
      <c r="U2858" s="22"/>
      <c r="V2858" s="22"/>
      <c r="W2858" s="22"/>
    </row>
    <row r="2859" spans="3:23" x14ac:dyDescent="0.3"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N2859" s="22"/>
      <c r="O2859" s="22"/>
      <c r="P2859" s="22"/>
      <c r="Q2859" s="22"/>
      <c r="R2859" s="22"/>
      <c r="S2859" s="22"/>
      <c r="T2859" s="22"/>
      <c r="U2859" s="22"/>
      <c r="V2859" s="22"/>
      <c r="W2859" s="22"/>
    </row>
    <row r="2860" spans="3:23" x14ac:dyDescent="0.3"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  <c r="N2860" s="22"/>
      <c r="O2860" s="22"/>
      <c r="P2860" s="22"/>
      <c r="Q2860" s="22"/>
      <c r="R2860" s="22"/>
      <c r="S2860" s="22"/>
      <c r="T2860" s="22"/>
      <c r="U2860" s="22"/>
      <c r="V2860" s="22"/>
      <c r="W2860" s="22"/>
    </row>
    <row r="2861" spans="3:23" x14ac:dyDescent="0.3"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  <c r="N2861" s="22"/>
      <c r="O2861" s="22"/>
      <c r="P2861" s="22"/>
      <c r="Q2861" s="22"/>
      <c r="R2861" s="22"/>
      <c r="S2861" s="22"/>
      <c r="T2861" s="22"/>
      <c r="U2861" s="22"/>
      <c r="V2861" s="22"/>
      <c r="W2861" s="22"/>
    </row>
    <row r="2862" spans="3:23" x14ac:dyDescent="0.3"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N2862" s="22"/>
      <c r="O2862" s="22"/>
      <c r="P2862" s="22"/>
      <c r="Q2862" s="22"/>
      <c r="R2862" s="22"/>
      <c r="S2862" s="22"/>
      <c r="T2862" s="22"/>
      <c r="U2862" s="22"/>
      <c r="V2862" s="22"/>
      <c r="W2862" s="22"/>
    </row>
    <row r="2863" spans="3:23" x14ac:dyDescent="0.3"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N2863" s="22"/>
      <c r="O2863" s="22"/>
      <c r="P2863" s="22"/>
      <c r="Q2863" s="22"/>
      <c r="R2863" s="22"/>
      <c r="S2863" s="22"/>
      <c r="T2863" s="22"/>
      <c r="U2863" s="22"/>
      <c r="V2863" s="22"/>
      <c r="W2863" s="22"/>
    </row>
    <row r="2864" spans="3:23" x14ac:dyDescent="0.3"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N2864" s="22"/>
      <c r="O2864" s="22"/>
      <c r="P2864" s="22"/>
      <c r="Q2864" s="22"/>
      <c r="R2864" s="22"/>
      <c r="S2864" s="22"/>
      <c r="T2864" s="22"/>
      <c r="U2864" s="22"/>
      <c r="V2864" s="22"/>
      <c r="W2864" s="22"/>
    </row>
    <row r="2865" spans="3:23" x14ac:dyDescent="0.3"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  <c r="N2865" s="22"/>
      <c r="O2865" s="22"/>
      <c r="P2865" s="22"/>
      <c r="Q2865" s="22"/>
      <c r="R2865" s="22"/>
      <c r="S2865" s="22"/>
      <c r="T2865" s="22"/>
      <c r="U2865" s="22"/>
      <c r="V2865" s="22"/>
      <c r="W2865" s="22"/>
    </row>
    <row r="2866" spans="3:23" x14ac:dyDescent="0.3"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N2866" s="22"/>
      <c r="O2866" s="22"/>
      <c r="P2866" s="22"/>
      <c r="Q2866" s="22"/>
      <c r="R2866" s="22"/>
      <c r="S2866" s="22"/>
      <c r="T2866" s="22"/>
      <c r="U2866" s="22"/>
      <c r="V2866" s="22"/>
      <c r="W2866" s="22"/>
    </row>
    <row r="2867" spans="3:23" x14ac:dyDescent="0.3"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  <c r="N2867" s="22"/>
      <c r="O2867" s="22"/>
      <c r="P2867" s="22"/>
      <c r="Q2867" s="22"/>
      <c r="R2867" s="22"/>
      <c r="S2867" s="22"/>
      <c r="T2867" s="22"/>
      <c r="U2867" s="22"/>
      <c r="V2867" s="22"/>
      <c r="W2867" s="22"/>
    </row>
    <row r="2868" spans="3:23" x14ac:dyDescent="0.3"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N2868" s="22"/>
      <c r="O2868" s="22"/>
      <c r="P2868" s="22"/>
      <c r="Q2868" s="22"/>
      <c r="R2868" s="22"/>
      <c r="S2868" s="22"/>
      <c r="T2868" s="22"/>
      <c r="U2868" s="22"/>
      <c r="V2868" s="22"/>
      <c r="W2868" s="22"/>
    </row>
    <row r="2869" spans="3:23" x14ac:dyDescent="0.3"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  <c r="N2869" s="22"/>
      <c r="O2869" s="22"/>
      <c r="P2869" s="22"/>
      <c r="Q2869" s="22"/>
      <c r="R2869" s="22"/>
      <c r="S2869" s="22"/>
      <c r="T2869" s="22"/>
      <c r="U2869" s="22"/>
      <c r="V2869" s="22"/>
      <c r="W2869" s="22"/>
    </row>
    <row r="2870" spans="3:23" x14ac:dyDescent="0.3"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  <c r="N2870" s="22"/>
      <c r="O2870" s="22"/>
      <c r="P2870" s="22"/>
      <c r="Q2870" s="22"/>
      <c r="R2870" s="22"/>
      <c r="S2870" s="22"/>
      <c r="T2870" s="22"/>
      <c r="U2870" s="22"/>
      <c r="V2870" s="22"/>
      <c r="W2870" s="22"/>
    </row>
    <row r="2871" spans="3:23" x14ac:dyDescent="0.3"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N2871" s="22"/>
      <c r="O2871" s="22"/>
      <c r="P2871" s="22"/>
      <c r="Q2871" s="22"/>
      <c r="R2871" s="22"/>
      <c r="S2871" s="22"/>
      <c r="T2871" s="22"/>
      <c r="U2871" s="22"/>
      <c r="V2871" s="22"/>
      <c r="W2871" s="22"/>
    </row>
    <row r="2872" spans="3:23" x14ac:dyDescent="0.3"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N2872" s="22"/>
      <c r="O2872" s="22"/>
      <c r="P2872" s="22"/>
      <c r="Q2872" s="22"/>
      <c r="R2872" s="22"/>
      <c r="S2872" s="22"/>
      <c r="T2872" s="22"/>
      <c r="U2872" s="22"/>
      <c r="V2872" s="22"/>
      <c r="W2872" s="22"/>
    </row>
    <row r="2873" spans="3:23" x14ac:dyDescent="0.3"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  <c r="V2873" s="22"/>
      <c r="W2873" s="22"/>
    </row>
    <row r="2874" spans="3:23" x14ac:dyDescent="0.3"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  <c r="V2874" s="22"/>
      <c r="W2874" s="22"/>
    </row>
    <row r="2875" spans="3:23" x14ac:dyDescent="0.3"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N2875" s="22"/>
      <c r="O2875" s="22"/>
      <c r="P2875" s="22"/>
      <c r="Q2875" s="22"/>
      <c r="R2875" s="22"/>
      <c r="S2875" s="22"/>
      <c r="T2875" s="22"/>
      <c r="U2875" s="22"/>
      <c r="V2875" s="22"/>
      <c r="W2875" s="22"/>
    </row>
    <row r="2876" spans="3:23" x14ac:dyDescent="0.3"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N2876" s="22"/>
      <c r="O2876" s="22"/>
      <c r="P2876" s="22"/>
      <c r="Q2876" s="22"/>
      <c r="R2876" s="22"/>
      <c r="S2876" s="22"/>
      <c r="T2876" s="22"/>
      <c r="U2876" s="22"/>
      <c r="V2876" s="22"/>
      <c r="W2876" s="22"/>
    </row>
    <row r="2877" spans="3:23" x14ac:dyDescent="0.3"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  <c r="N2877" s="22"/>
      <c r="O2877" s="22"/>
      <c r="P2877" s="22"/>
      <c r="Q2877" s="22"/>
      <c r="R2877" s="22"/>
      <c r="S2877" s="22"/>
      <c r="T2877" s="22"/>
      <c r="U2877" s="22"/>
      <c r="V2877" s="22"/>
      <c r="W2877" s="22"/>
    </row>
    <row r="2878" spans="3:23" x14ac:dyDescent="0.3"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N2878" s="22"/>
      <c r="O2878" s="22"/>
      <c r="P2878" s="22"/>
      <c r="Q2878" s="22"/>
      <c r="R2878" s="22"/>
      <c r="S2878" s="22"/>
      <c r="T2878" s="22"/>
      <c r="U2878" s="22"/>
      <c r="V2878" s="22"/>
      <c r="W2878" s="22"/>
    </row>
    <row r="2879" spans="3:23" x14ac:dyDescent="0.3"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N2879" s="22"/>
      <c r="O2879" s="22"/>
      <c r="P2879" s="22"/>
      <c r="Q2879" s="22"/>
      <c r="R2879" s="22"/>
      <c r="S2879" s="22"/>
      <c r="T2879" s="22"/>
      <c r="U2879" s="22"/>
      <c r="V2879" s="22"/>
      <c r="W2879" s="22"/>
    </row>
    <row r="2880" spans="3:23" x14ac:dyDescent="0.3"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N2880" s="22"/>
      <c r="O2880" s="22"/>
      <c r="P2880" s="22"/>
      <c r="Q2880" s="22"/>
      <c r="R2880" s="22"/>
      <c r="S2880" s="22"/>
      <c r="T2880" s="22"/>
      <c r="U2880" s="22"/>
      <c r="V2880" s="22"/>
      <c r="W2880" s="22"/>
    </row>
    <row r="2881" spans="3:23" x14ac:dyDescent="0.3"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  <c r="N2881" s="22"/>
      <c r="O2881" s="22"/>
      <c r="P2881" s="22"/>
      <c r="Q2881" s="22"/>
      <c r="R2881" s="22"/>
      <c r="S2881" s="22"/>
      <c r="T2881" s="22"/>
      <c r="U2881" s="22"/>
      <c r="V2881" s="22"/>
      <c r="W2881" s="22"/>
    </row>
    <row r="2882" spans="3:23" x14ac:dyDescent="0.3"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N2882" s="22"/>
      <c r="O2882" s="22"/>
      <c r="P2882" s="22"/>
      <c r="Q2882" s="22"/>
      <c r="R2882" s="22"/>
      <c r="S2882" s="22"/>
      <c r="T2882" s="22"/>
      <c r="U2882" s="22"/>
      <c r="V2882" s="22"/>
      <c r="W2882" s="22"/>
    </row>
    <row r="2883" spans="3:23" x14ac:dyDescent="0.3"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N2883" s="22"/>
      <c r="O2883" s="22"/>
      <c r="P2883" s="22"/>
      <c r="Q2883" s="22"/>
      <c r="R2883" s="22"/>
      <c r="S2883" s="22"/>
      <c r="T2883" s="22"/>
      <c r="U2883" s="22"/>
      <c r="V2883" s="22"/>
      <c r="W2883" s="22"/>
    </row>
    <row r="2884" spans="3:23" x14ac:dyDescent="0.3"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N2884" s="22"/>
      <c r="O2884" s="22"/>
      <c r="P2884" s="22"/>
      <c r="Q2884" s="22"/>
      <c r="R2884" s="22"/>
      <c r="S2884" s="22"/>
      <c r="T2884" s="22"/>
      <c r="U2884" s="22"/>
      <c r="V2884" s="22"/>
      <c r="W2884" s="22"/>
    </row>
    <row r="2885" spans="3:23" x14ac:dyDescent="0.3"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N2885" s="22"/>
      <c r="O2885" s="22"/>
      <c r="P2885" s="22"/>
      <c r="Q2885" s="22"/>
      <c r="R2885" s="22"/>
      <c r="S2885" s="22"/>
      <c r="T2885" s="22"/>
      <c r="U2885" s="22"/>
      <c r="V2885" s="22"/>
      <c r="W2885" s="22"/>
    </row>
    <row r="2886" spans="3:23" x14ac:dyDescent="0.3"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N2886" s="22"/>
      <c r="O2886" s="22"/>
      <c r="P2886" s="22"/>
      <c r="Q2886" s="22"/>
      <c r="R2886" s="22"/>
      <c r="S2886" s="22"/>
      <c r="T2886" s="22"/>
      <c r="U2886" s="22"/>
      <c r="V2886" s="22"/>
      <c r="W2886" s="22"/>
    </row>
    <row r="2887" spans="3:23" x14ac:dyDescent="0.3"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N2887" s="22"/>
      <c r="O2887" s="22"/>
      <c r="P2887" s="22"/>
      <c r="Q2887" s="22"/>
      <c r="R2887" s="22"/>
      <c r="S2887" s="22"/>
      <c r="T2887" s="22"/>
      <c r="U2887" s="22"/>
      <c r="V2887" s="22"/>
      <c r="W2887" s="22"/>
    </row>
    <row r="2888" spans="3:23" x14ac:dyDescent="0.3"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N2888" s="22"/>
      <c r="O2888" s="22"/>
      <c r="P2888" s="22"/>
      <c r="Q2888" s="22"/>
      <c r="R2888" s="22"/>
      <c r="S2888" s="22"/>
      <c r="T2888" s="22"/>
      <c r="U2888" s="22"/>
      <c r="V2888" s="22"/>
      <c r="W2888" s="22"/>
    </row>
    <row r="2889" spans="3:23" x14ac:dyDescent="0.3"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N2889" s="22"/>
      <c r="O2889" s="22"/>
      <c r="P2889" s="22"/>
      <c r="Q2889" s="22"/>
      <c r="R2889" s="22"/>
      <c r="S2889" s="22"/>
      <c r="T2889" s="22"/>
      <c r="U2889" s="22"/>
      <c r="V2889" s="22"/>
      <c r="W2889" s="22"/>
    </row>
    <row r="2890" spans="3:23" x14ac:dyDescent="0.3"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N2890" s="22"/>
      <c r="O2890" s="22"/>
      <c r="P2890" s="22"/>
      <c r="Q2890" s="22"/>
      <c r="R2890" s="22"/>
      <c r="S2890" s="22"/>
      <c r="T2890" s="22"/>
      <c r="U2890" s="22"/>
      <c r="V2890" s="22"/>
      <c r="W2890" s="22"/>
    </row>
    <row r="2891" spans="3:23" x14ac:dyDescent="0.3"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N2891" s="22"/>
      <c r="O2891" s="22"/>
      <c r="P2891" s="22"/>
      <c r="Q2891" s="22"/>
      <c r="R2891" s="22"/>
      <c r="S2891" s="22"/>
      <c r="T2891" s="22"/>
      <c r="U2891" s="22"/>
      <c r="V2891" s="22"/>
      <c r="W2891" s="22"/>
    </row>
    <row r="2892" spans="3:23" x14ac:dyDescent="0.3"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N2892" s="22"/>
      <c r="O2892" s="22"/>
      <c r="P2892" s="22"/>
      <c r="Q2892" s="22"/>
      <c r="R2892" s="22"/>
      <c r="S2892" s="22"/>
      <c r="T2892" s="22"/>
      <c r="U2892" s="22"/>
      <c r="V2892" s="22"/>
      <c r="W2892" s="22"/>
    </row>
    <row r="2893" spans="3:23" x14ac:dyDescent="0.3"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N2893" s="22"/>
      <c r="O2893" s="22"/>
      <c r="P2893" s="22"/>
      <c r="Q2893" s="22"/>
      <c r="R2893" s="22"/>
      <c r="S2893" s="22"/>
      <c r="T2893" s="22"/>
      <c r="U2893" s="22"/>
      <c r="V2893" s="22"/>
      <c r="W2893" s="22"/>
    </row>
    <row r="2894" spans="3:23" x14ac:dyDescent="0.3"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N2894" s="22"/>
      <c r="O2894" s="22"/>
      <c r="P2894" s="22"/>
      <c r="Q2894" s="22"/>
      <c r="R2894" s="22"/>
      <c r="S2894" s="22"/>
      <c r="T2894" s="22"/>
      <c r="U2894" s="22"/>
      <c r="V2894" s="22"/>
      <c r="W2894" s="22"/>
    </row>
    <row r="2895" spans="3:23" x14ac:dyDescent="0.3"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  <c r="N2895" s="22"/>
      <c r="O2895" s="22"/>
      <c r="P2895" s="22"/>
      <c r="Q2895" s="22"/>
      <c r="R2895" s="22"/>
      <c r="S2895" s="22"/>
      <c r="T2895" s="22"/>
      <c r="U2895" s="22"/>
      <c r="V2895" s="22"/>
      <c r="W2895" s="22"/>
    </row>
    <row r="2896" spans="3:23" x14ac:dyDescent="0.3"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N2896" s="22"/>
      <c r="O2896" s="22"/>
      <c r="P2896" s="22"/>
      <c r="Q2896" s="22"/>
      <c r="R2896" s="22"/>
      <c r="S2896" s="22"/>
      <c r="T2896" s="22"/>
      <c r="U2896" s="22"/>
      <c r="V2896" s="22"/>
      <c r="W2896" s="22"/>
    </row>
    <row r="2897" spans="3:23" x14ac:dyDescent="0.3"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  <c r="M2897" s="22"/>
      <c r="N2897" s="22"/>
      <c r="O2897" s="22"/>
      <c r="P2897" s="22"/>
      <c r="Q2897" s="22"/>
      <c r="R2897" s="22"/>
      <c r="S2897" s="22"/>
      <c r="T2897" s="22"/>
      <c r="U2897" s="22"/>
      <c r="V2897" s="22"/>
      <c r="W2897" s="22"/>
    </row>
    <row r="2898" spans="3:23" x14ac:dyDescent="0.3"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  <c r="M2898" s="22"/>
      <c r="N2898" s="22"/>
      <c r="O2898" s="22"/>
      <c r="P2898" s="22"/>
      <c r="Q2898" s="22"/>
      <c r="R2898" s="22"/>
      <c r="S2898" s="22"/>
      <c r="T2898" s="22"/>
      <c r="U2898" s="22"/>
      <c r="V2898" s="22"/>
      <c r="W2898" s="22"/>
    </row>
    <row r="2899" spans="3:23" x14ac:dyDescent="0.3"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22"/>
      <c r="N2899" s="22"/>
      <c r="O2899" s="22"/>
      <c r="P2899" s="22"/>
      <c r="Q2899" s="22"/>
      <c r="R2899" s="22"/>
      <c r="S2899" s="22"/>
      <c r="T2899" s="22"/>
      <c r="U2899" s="22"/>
      <c r="V2899" s="22"/>
      <c r="W2899" s="22"/>
    </row>
    <row r="2900" spans="3:23" x14ac:dyDescent="0.3">
      <c r="C2900" s="22"/>
      <c r="D2900" s="22"/>
      <c r="E2900" s="22"/>
      <c r="F2900" s="22"/>
      <c r="G2900" s="22"/>
      <c r="H2900" s="22"/>
      <c r="I2900" s="22"/>
      <c r="J2900" s="22"/>
      <c r="K2900" s="22"/>
      <c r="L2900" s="22"/>
      <c r="M2900" s="22"/>
      <c r="N2900" s="22"/>
      <c r="O2900" s="22"/>
      <c r="P2900" s="22"/>
      <c r="Q2900" s="22"/>
      <c r="R2900" s="22"/>
      <c r="S2900" s="22"/>
      <c r="T2900" s="22"/>
      <c r="U2900" s="22"/>
      <c r="V2900" s="22"/>
      <c r="W2900" s="22"/>
    </row>
    <row r="2901" spans="3:23" x14ac:dyDescent="0.3">
      <c r="C2901" s="22"/>
      <c r="D2901" s="22"/>
      <c r="E2901" s="22"/>
      <c r="F2901" s="22"/>
      <c r="G2901" s="22"/>
      <c r="H2901" s="22"/>
      <c r="I2901" s="22"/>
      <c r="J2901" s="22"/>
      <c r="K2901" s="22"/>
      <c r="L2901" s="22"/>
      <c r="M2901" s="22"/>
      <c r="N2901" s="22"/>
      <c r="O2901" s="22"/>
      <c r="P2901" s="22"/>
      <c r="Q2901" s="22"/>
      <c r="R2901" s="22"/>
      <c r="S2901" s="22"/>
      <c r="T2901" s="22"/>
      <c r="U2901" s="22"/>
      <c r="V2901" s="22"/>
      <c r="W2901" s="22"/>
    </row>
    <row r="2902" spans="3:23" x14ac:dyDescent="0.3">
      <c r="C2902" s="22"/>
      <c r="D2902" s="22"/>
      <c r="E2902" s="22"/>
      <c r="F2902" s="22"/>
      <c r="G2902" s="22"/>
      <c r="H2902" s="22"/>
      <c r="I2902" s="22"/>
      <c r="J2902" s="22"/>
      <c r="K2902" s="22"/>
      <c r="L2902" s="22"/>
      <c r="M2902" s="22"/>
      <c r="N2902" s="22"/>
      <c r="O2902" s="22"/>
      <c r="P2902" s="22"/>
      <c r="Q2902" s="22"/>
      <c r="R2902" s="22"/>
      <c r="S2902" s="22"/>
      <c r="T2902" s="22"/>
      <c r="U2902" s="22"/>
      <c r="V2902" s="22"/>
      <c r="W2902" s="22"/>
    </row>
    <row r="2903" spans="3:23" x14ac:dyDescent="0.3">
      <c r="C2903" s="22"/>
      <c r="D2903" s="22"/>
      <c r="E2903" s="22"/>
      <c r="F2903" s="22"/>
      <c r="G2903" s="22"/>
      <c r="H2903" s="22"/>
      <c r="I2903" s="22"/>
      <c r="J2903" s="22"/>
      <c r="K2903" s="22"/>
      <c r="L2903" s="22"/>
      <c r="M2903" s="22"/>
      <c r="N2903" s="22"/>
      <c r="O2903" s="22"/>
      <c r="P2903" s="22"/>
      <c r="Q2903" s="22"/>
      <c r="R2903" s="22"/>
      <c r="S2903" s="22"/>
      <c r="T2903" s="22"/>
      <c r="U2903" s="22"/>
      <c r="V2903" s="22"/>
      <c r="W2903" s="22"/>
    </row>
    <row r="2904" spans="3:23" x14ac:dyDescent="0.3">
      <c r="C2904" s="22"/>
      <c r="D2904" s="22"/>
      <c r="E2904" s="22"/>
      <c r="F2904" s="22"/>
      <c r="G2904" s="22"/>
      <c r="H2904" s="22"/>
      <c r="I2904" s="22"/>
      <c r="J2904" s="22"/>
      <c r="K2904" s="22"/>
      <c r="L2904" s="22"/>
      <c r="M2904" s="22"/>
      <c r="N2904" s="22"/>
      <c r="O2904" s="22"/>
      <c r="P2904" s="22"/>
      <c r="Q2904" s="22"/>
      <c r="R2904" s="22"/>
      <c r="S2904" s="22"/>
      <c r="T2904" s="22"/>
      <c r="U2904" s="22"/>
      <c r="V2904" s="22"/>
      <c r="W2904" s="22"/>
    </row>
    <row r="2905" spans="3:23" x14ac:dyDescent="0.3">
      <c r="C2905" s="22"/>
      <c r="D2905" s="22"/>
      <c r="E2905" s="22"/>
      <c r="F2905" s="22"/>
      <c r="G2905" s="22"/>
      <c r="H2905" s="22"/>
      <c r="I2905" s="22"/>
      <c r="J2905" s="22"/>
      <c r="K2905" s="22"/>
      <c r="L2905" s="22"/>
      <c r="M2905" s="22"/>
      <c r="N2905" s="22"/>
      <c r="O2905" s="22"/>
      <c r="P2905" s="22"/>
      <c r="Q2905" s="22"/>
      <c r="R2905" s="22"/>
      <c r="S2905" s="22"/>
      <c r="T2905" s="22"/>
      <c r="U2905" s="22"/>
      <c r="V2905" s="22"/>
      <c r="W2905" s="22"/>
    </row>
    <row r="2906" spans="3:23" x14ac:dyDescent="0.3">
      <c r="C2906" s="22"/>
      <c r="D2906" s="22"/>
      <c r="E2906" s="22"/>
      <c r="F2906" s="22"/>
      <c r="G2906" s="22"/>
      <c r="H2906" s="22"/>
      <c r="I2906" s="22"/>
      <c r="J2906" s="22"/>
      <c r="K2906" s="22"/>
      <c r="L2906" s="22"/>
      <c r="M2906" s="22"/>
      <c r="N2906" s="22"/>
      <c r="O2906" s="22"/>
      <c r="P2906" s="22"/>
      <c r="Q2906" s="22"/>
      <c r="R2906" s="22"/>
      <c r="S2906" s="22"/>
      <c r="T2906" s="22"/>
      <c r="U2906" s="22"/>
      <c r="V2906" s="22"/>
      <c r="W2906" s="22"/>
    </row>
    <row r="2907" spans="3:23" x14ac:dyDescent="0.3">
      <c r="C2907" s="22"/>
      <c r="D2907" s="22"/>
      <c r="E2907" s="22"/>
      <c r="F2907" s="22"/>
      <c r="G2907" s="22"/>
      <c r="H2907" s="22"/>
      <c r="I2907" s="22"/>
      <c r="J2907" s="22"/>
      <c r="K2907" s="22"/>
      <c r="L2907" s="22"/>
      <c r="M2907" s="22"/>
      <c r="N2907" s="22"/>
      <c r="O2907" s="22"/>
      <c r="P2907" s="22"/>
      <c r="Q2907" s="22"/>
      <c r="R2907" s="22"/>
      <c r="S2907" s="22"/>
      <c r="T2907" s="22"/>
      <c r="U2907" s="22"/>
      <c r="V2907" s="22"/>
      <c r="W2907" s="22"/>
    </row>
    <row r="2908" spans="3:23" x14ac:dyDescent="0.3">
      <c r="C2908" s="22"/>
      <c r="D2908" s="22"/>
      <c r="E2908" s="22"/>
      <c r="F2908" s="22"/>
      <c r="G2908" s="22"/>
      <c r="H2908" s="22"/>
      <c r="I2908" s="22"/>
      <c r="J2908" s="22"/>
      <c r="K2908" s="22"/>
      <c r="L2908" s="22"/>
      <c r="M2908" s="22"/>
      <c r="N2908" s="22"/>
      <c r="O2908" s="22"/>
      <c r="P2908" s="22"/>
      <c r="Q2908" s="22"/>
      <c r="R2908" s="22"/>
      <c r="S2908" s="22"/>
      <c r="T2908" s="22"/>
      <c r="U2908" s="22"/>
      <c r="V2908" s="22"/>
      <c r="W2908" s="22"/>
    </row>
    <row r="2909" spans="3:23" x14ac:dyDescent="0.3">
      <c r="C2909" s="22"/>
      <c r="D2909" s="22"/>
      <c r="E2909" s="22"/>
      <c r="F2909" s="22"/>
      <c r="G2909" s="22"/>
      <c r="H2909" s="22"/>
      <c r="I2909" s="22"/>
      <c r="J2909" s="22"/>
      <c r="K2909" s="22"/>
      <c r="L2909" s="22"/>
      <c r="M2909" s="22"/>
      <c r="N2909" s="22"/>
      <c r="O2909" s="22"/>
      <c r="P2909" s="22"/>
      <c r="Q2909" s="22"/>
      <c r="R2909" s="22"/>
      <c r="S2909" s="22"/>
      <c r="T2909" s="22"/>
      <c r="U2909" s="22"/>
      <c r="V2909" s="22"/>
      <c r="W2909" s="22"/>
    </row>
    <row r="2910" spans="3:23" x14ac:dyDescent="0.3">
      <c r="C2910" s="22"/>
      <c r="D2910" s="22"/>
      <c r="E2910" s="22"/>
      <c r="F2910" s="22"/>
      <c r="G2910" s="22"/>
      <c r="H2910" s="22"/>
      <c r="I2910" s="22"/>
      <c r="J2910" s="22"/>
      <c r="K2910" s="22"/>
      <c r="L2910" s="22"/>
      <c r="M2910" s="22"/>
      <c r="N2910" s="22"/>
      <c r="O2910" s="22"/>
      <c r="P2910" s="22"/>
      <c r="Q2910" s="22"/>
      <c r="R2910" s="22"/>
      <c r="S2910" s="22"/>
      <c r="T2910" s="22"/>
      <c r="U2910" s="22"/>
      <c r="V2910" s="22"/>
      <c r="W2910" s="22"/>
    </row>
    <row r="2911" spans="3:23" x14ac:dyDescent="0.3">
      <c r="C2911" s="22"/>
      <c r="D2911" s="22"/>
      <c r="E2911" s="22"/>
      <c r="F2911" s="22"/>
      <c r="G2911" s="22"/>
      <c r="H2911" s="22"/>
      <c r="I2911" s="22"/>
      <c r="J2911" s="22"/>
      <c r="K2911" s="22"/>
      <c r="L2911" s="22"/>
      <c r="M2911" s="22"/>
      <c r="N2911" s="22"/>
      <c r="O2911" s="22"/>
      <c r="P2911" s="22"/>
      <c r="Q2911" s="22"/>
      <c r="R2911" s="22"/>
      <c r="S2911" s="22"/>
      <c r="T2911" s="22"/>
      <c r="U2911" s="22"/>
      <c r="V2911" s="22"/>
      <c r="W2911" s="22"/>
    </row>
    <row r="2912" spans="3:23" x14ac:dyDescent="0.3">
      <c r="C2912" s="22"/>
      <c r="D2912" s="22"/>
      <c r="E2912" s="22"/>
      <c r="F2912" s="22"/>
      <c r="G2912" s="22"/>
      <c r="H2912" s="22"/>
      <c r="I2912" s="22"/>
      <c r="J2912" s="22"/>
      <c r="K2912" s="22"/>
      <c r="L2912" s="22"/>
      <c r="M2912" s="22"/>
      <c r="N2912" s="22"/>
      <c r="O2912" s="22"/>
      <c r="P2912" s="22"/>
      <c r="Q2912" s="22"/>
      <c r="R2912" s="22"/>
      <c r="S2912" s="22"/>
      <c r="T2912" s="22"/>
      <c r="U2912" s="22"/>
      <c r="V2912" s="22"/>
      <c r="W2912" s="22"/>
    </row>
    <row r="2913" spans="3:23" x14ac:dyDescent="0.3">
      <c r="C2913" s="22"/>
      <c r="D2913" s="22"/>
      <c r="E2913" s="22"/>
      <c r="F2913" s="22"/>
      <c r="G2913" s="22"/>
      <c r="H2913" s="22"/>
      <c r="I2913" s="22"/>
      <c r="J2913" s="22"/>
      <c r="K2913" s="22"/>
      <c r="L2913" s="22"/>
      <c r="M2913" s="22"/>
      <c r="N2913" s="22"/>
      <c r="O2913" s="22"/>
      <c r="P2913" s="22"/>
      <c r="Q2913" s="22"/>
      <c r="R2913" s="22"/>
      <c r="S2913" s="22"/>
      <c r="T2913" s="22"/>
      <c r="U2913" s="22"/>
      <c r="V2913" s="22"/>
      <c r="W2913" s="22"/>
    </row>
    <row r="2914" spans="3:23" x14ac:dyDescent="0.3">
      <c r="C2914" s="22"/>
      <c r="D2914" s="22"/>
      <c r="E2914" s="22"/>
      <c r="F2914" s="22"/>
      <c r="G2914" s="22"/>
      <c r="H2914" s="22"/>
      <c r="I2914" s="22"/>
      <c r="J2914" s="22"/>
      <c r="K2914" s="22"/>
      <c r="L2914" s="22"/>
      <c r="M2914" s="22"/>
      <c r="N2914" s="22"/>
      <c r="O2914" s="22"/>
      <c r="P2914" s="22"/>
      <c r="Q2914" s="22"/>
      <c r="R2914" s="22"/>
      <c r="S2914" s="22"/>
      <c r="T2914" s="22"/>
      <c r="U2914" s="22"/>
      <c r="V2914" s="22"/>
      <c r="W2914" s="22"/>
    </row>
    <row r="2915" spans="3:23" x14ac:dyDescent="0.3">
      <c r="C2915" s="22"/>
      <c r="D2915" s="22"/>
      <c r="E2915" s="22"/>
      <c r="F2915" s="22"/>
      <c r="G2915" s="22"/>
      <c r="H2915" s="22"/>
      <c r="I2915" s="22"/>
      <c r="J2915" s="22"/>
      <c r="K2915" s="22"/>
      <c r="L2915" s="22"/>
      <c r="M2915" s="22"/>
      <c r="N2915" s="22"/>
      <c r="O2915" s="22"/>
      <c r="P2915" s="22"/>
      <c r="Q2915" s="22"/>
      <c r="R2915" s="22"/>
      <c r="S2915" s="22"/>
      <c r="T2915" s="22"/>
      <c r="U2915" s="22"/>
      <c r="V2915" s="22"/>
      <c r="W2915" s="22"/>
    </row>
    <row r="2916" spans="3:23" x14ac:dyDescent="0.3">
      <c r="C2916" s="22"/>
      <c r="D2916" s="22"/>
      <c r="E2916" s="22"/>
      <c r="F2916" s="22"/>
      <c r="G2916" s="22"/>
      <c r="H2916" s="22"/>
      <c r="I2916" s="22"/>
      <c r="J2916" s="22"/>
      <c r="K2916" s="22"/>
      <c r="L2916" s="22"/>
      <c r="M2916" s="22"/>
      <c r="N2916" s="22"/>
      <c r="O2916" s="22"/>
      <c r="P2916" s="22"/>
      <c r="Q2916" s="22"/>
      <c r="R2916" s="22"/>
      <c r="S2916" s="22"/>
      <c r="T2916" s="22"/>
      <c r="U2916" s="22"/>
      <c r="V2916" s="22"/>
      <c r="W2916" s="22"/>
    </row>
    <row r="2917" spans="3:23" x14ac:dyDescent="0.3">
      <c r="C2917" s="22"/>
      <c r="D2917" s="22"/>
      <c r="E2917" s="22"/>
      <c r="F2917" s="22"/>
      <c r="G2917" s="22"/>
      <c r="H2917" s="22"/>
      <c r="I2917" s="22"/>
      <c r="J2917" s="22"/>
      <c r="K2917" s="22"/>
      <c r="L2917" s="22"/>
      <c r="M2917" s="22"/>
      <c r="N2917" s="22"/>
      <c r="O2917" s="22"/>
      <c r="P2917" s="22"/>
      <c r="Q2917" s="22"/>
      <c r="R2917" s="22"/>
      <c r="S2917" s="22"/>
      <c r="T2917" s="22"/>
      <c r="U2917" s="22"/>
      <c r="V2917" s="22"/>
      <c r="W2917" s="22"/>
    </row>
    <row r="2918" spans="3:23" x14ac:dyDescent="0.3">
      <c r="C2918" s="22"/>
      <c r="D2918" s="22"/>
      <c r="E2918" s="22"/>
      <c r="F2918" s="22"/>
      <c r="G2918" s="22"/>
      <c r="H2918" s="22"/>
      <c r="I2918" s="22"/>
      <c r="J2918" s="22"/>
      <c r="K2918" s="22"/>
      <c r="L2918" s="22"/>
      <c r="M2918" s="22"/>
      <c r="N2918" s="22"/>
      <c r="O2918" s="22"/>
      <c r="P2918" s="22"/>
      <c r="Q2918" s="22"/>
      <c r="R2918" s="22"/>
      <c r="S2918" s="22"/>
      <c r="T2918" s="22"/>
      <c r="U2918" s="22"/>
      <c r="V2918" s="22"/>
      <c r="W2918" s="22"/>
    </row>
    <row r="2919" spans="3:23" x14ac:dyDescent="0.3">
      <c r="C2919" s="22"/>
      <c r="D2919" s="22"/>
      <c r="E2919" s="22"/>
      <c r="F2919" s="22"/>
      <c r="G2919" s="22"/>
      <c r="H2919" s="22"/>
      <c r="I2919" s="22"/>
      <c r="J2919" s="22"/>
      <c r="K2919" s="22"/>
      <c r="L2919" s="22"/>
      <c r="M2919" s="22"/>
      <c r="N2919" s="22"/>
      <c r="O2919" s="22"/>
      <c r="P2919" s="22"/>
      <c r="Q2919" s="22"/>
      <c r="R2919" s="22"/>
      <c r="S2919" s="22"/>
      <c r="T2919" s="22"/>
      <c r="U2919" s="22"/>
      <c r="V2919" s="22"/>
      <c r="W2919" s="22"/>
    </row>
    <row r="2920" spans="3:23" x14ac:dyDescent="0.3">
      <c r="C2920" s="22"/>
      <c r="D2920" s="22"/>
      <c r="E2920" s="22"/>
      <c r="F2920" s="22"/>
      <c r="G2920" s="22"/>
      <c r="H2920" s="22"/>
      <c r="I2920" s="22"/>
      <c r="J2920" s="22"/>
      <c r="K2920" s="22"/>
      <c r="L2920" s="22"/>
      <c r="M2920" s="22"/>
      <c r="N2920" s="22"/>
      <c r="O2920" s="22"/>
      <c r="P2920" s="22"/>
      <c r="Q2920" s="22"/>
      <c r="R2920" s="22"/>
      <c r="S2920" s="22"/>
      <c r="T2920" s="22"/>
      <c r="U2920" s="22"/>
      <c r="V2920" s="22"/>
      <c r="W2920" s="22"/>
    </row>
    <row r="2921" spans="3:23" x14ac:dyDescent="0.3">
      <c r="C2921" s="22"/>
      <c r="D2921" s="22"/>
      <c r="E2921" s="22"/>
      <c r="F2921" s="22"/>
      <c r="G2921" s="22"/>
      <c r="H2921" s="22"/>
      <c r="I2921" s="22"/>
      <c r="J2921" s="22"/>
      <c r="K2921" s="22"/>
      <c r="L2921" s="22"/>
      <c r="M2921" s="22"/>
      <c r="N2921" s="22"/>
      <c r="O2921" s="22"/>
      <c r="P2921" s="22"/>
      <c r="Q2921" s="22"/>
      <c r="R2921" s="22"/>
      <c r="S2921" s="22"/>
      <c r="T2921" s="22"/>
      <c r="U2921" s="22"/>
      <c r="V2921" s="22"/>
      <c r="W2921" s="22"/>
    </row>
    <row r="2922" spans="3:23" x14ac:dyDescent="0.3">
      <c r="C2922" s="22"/>
      <c r="D2922" s="22"/>
      <c r="E2922" s="22"/>
      <c r="F2922" s="22"/>
      <c r="G2922" s="22"/>
      <c r="H2922" s="22"/>
      <c r="I2922" s="22"/>
      <c r="J2922" s="22"/>
      <c r="K2922" s="22"/>
      <c r="L2922" s="22"/>
      <c r="M2922" s="22"/>
      <c r="N2922" s="22"/>
      <c r="O2922" s="22"/>
      <c r="P2922" s="22"/>
      <c r="Q2922" s="22"/>
      <c r="R2922" s="22"/>
      <c r="S2922" s="22"/>
      <c r="T2922" s="22"/>
      <c r="U2922" s="22"/>
      <c r="V2922" s="22"/>
      <c r="W2922" s="22"/>
    </row>
    <row r="2923" spans="3:23" x14ac:dyDescent="0.3">
      <c r="C2923" s="22"/>
      <c r="D2923" s="22"/>
      <c r="E2923" s="22"/>
      <c r="F2923" s="22"/>
      <c r="G2923" s="22"/>
      <c r="H2923" s="22"/>
      <c r="I2923" s="22"/>
      <c r="J2923" s="22"/>
      <c r="K2923" s="22"/>
      <c r="L2923" s="22"/>
      <c r="M2923" s="22"/>
      <c r="N2923" s="22"/>
      <c r="O2923" s="22"/>
      <c r="P2923" s="22"/>
      <c r="Q2923" s="22"/>
      <c r="R2923" s="22"/>
      <c r="S2923" s="22"/>
      <c r="T2923" s="22"/>
      <c r="U2923" s="22"/>
      <c r="V2923" s="22"/>
      <c r="W2923" s="22"/>
    </row>
    <row r="2924" spans="3:23" x14ac:dyDescent="0.3">
      <c r="C2924" s="22"/>
      <c r="D2924" s="22"/>
      <c r="E2924" s="22"/>
      <c r="F2924" s="22"/>
      <c r="G2924" s="22"/>
      <c r="H2924" s="22"/>
      <c r="I2924" s="22"/>
      <c r="J2924" s="22"/>
      <c r="K2924" s="22"/>
      <c r="L2924" s="22"/>
      <c r="M2924" s="22"/>
      <c r="N2924" s="22"/>
      <c r="O2924" s="22"/>
      <c r="P2924" s="22"/>
      <c r="Q2924" s="22"/>
      <c r="R2924" s="22"/>
      <c r="S2924" s="22"/>
      <c r="T2924" s="22"/>
      <c r="U2924" s="22"/>
      <c r="V2924" s="22"/>
      <c r="W2924" s="22"/>
    </row>
    <row r="2925" spans="3:23" x14ac:dyDescent="0.3">
      <c r="C2925" s="22"/>
      <c r="D2925" s="22"/>
      <c r="E2925" s="22"/>
      <c r="F2925" s="22"/>
      <c r="G2925" s="22"/>
      <c r="H2925" s="22"/>
      <c r="I2925" s="22"/>
      <c r="J2925" s="22"/>
      <c r="K2925" s="22"/>
      <c r="L2925" s="22"/>
      <c r="M2925" s="22"/>
      <c r="N2925" s="22"/>
      <c r="O2925" s="22"/>
      <c r="P2925" s="22"/>
      <c r="Q2925" s="22"/>
      <c r="R2925" s="22"/>
      <c r="S2925" s="22"/>
      <c r="T2925" s="22"/>
      <c r="U2925" s="22"/>
      <c r="V2925" s="22"/>
      <c r="W2925" s="22"/>
    </row>
    <row r="2926" spans="3:23" x14ac:dyDescent="0.3">
      <c r="C2926" s="22"/>
      <c r="D2926" s="22"/>
      <c r="E2926" s="22"/>
      <c r="F2926" s="22"/>
      <c r="G2926" s="22"/>
      <c r="H2926" s="22"/>
      <c r="I2926" s="22"/>
      <c r="J2926" s="22"/>
      <c r="K2926" s="22"/>
      <c r="L2926" s="22"/>
      <c r="M2926" s="22"/>
      <c r="N2926" s="22"/>
      <c r="O2926" s="22"/>
      <c r="P2926" s="22"/>
      <c r="Q2926" s="22"/>
      <c r="R2926" s="22"/>
      <c r="S2926" s="22"/>
      <c r="T2926" s="22"/>
      <c r="U2926" s="22"/>
      <c r="V2926" s="22"/>
      <c r="W2926" s="22"/>
    </row>
    <row r="2927" spans="3:23" x14ac:dyDescent="0.3">
      <c r="C2927" s="22"/>
      <c r="D2927" s="22"/>
      <c r="E2927" s="22"/>
      <c r="F2927" s="22"/>
      <c r="G2927" s="22"/>
      <c r="H2927" s="22"/>
      <c r="I2927" s="22"/>
      <c r="J2927" s="22"/>
      <c r="K2927" s="22"/>
      <c r="L2927" s="22"/>
      <c r="M2927" s="22"/>
      <c r="N2927" s="22"/>
      <c r="O2927" s="22"/>
      <c r="P2927" s="22"/>
      <c r="Q2927" s="22"/>
      <c r="R2927" s="22"/>
      <c r="S2927" s="22"/>
      <c r="T2927" s="22"/>
      <c r="U2927" s="22"/>
      <c r="V2927" s="22"/>
      <c r="W2927" s="22"/>
    </row>
    <row r="2928" spans="3:23" x14ac:dyDescent="0.3">
      <c r="C2928" s="22"/>
      <c r="D2928" s="22"/>
      <c r="E2928" s="22"/>
      <c r="F2928" s="22"/>
      <c r="G2928" s="22"/>
      <c r="H2928" s="22"/>
      <c r="I2928" s="22"/>
      <c r="J2928" s="22"/>
      <c r="K2928" s="22"/>
      <c r="L2928" s="22"/>
      <c r="M2928" s="22"/>
      <c r="N2928" s="22"/>
      <c r="O2928" s="22"/>
      <c r="P2928" s="22"/>
      <c r="Q2928" s="22"/>
      <c r="R2928" s="22"/>
      <c r="S2928" s="22"/>
      <c r="T2928" s="22"/>
      <c r="U2928" s="22"/>
      <c r="V2928" s="22"/>
      <c r="W2928" s="22"/>
    </row>
    <row r="2929" spans="3:23" x14ac:dyDescent="0.3">
      <c r="C2929" s="22"/>
      <c r="D2929" s="22"/>
      <c r="E2929" s="22"/>
      <c r="F2929" s="22"/>
      <c r="G2929" s="22"/>
      <c r="H2929" s="22"/>
      <c r="I2929" s="22"/>
      <c r="J2929" s="22"/>
      <c r="K2929" s="22"/>
      <c r="L2929" s="22"/>
      <c r="M2929" s="22"/>
      <c r="N2929" s="22"/>
      <c r="O2929" s="22"/>
      <c r="P2929" s="22"/>
      <c r="Q2929" s="22"/>
      <c r="R2929" s="22"/>
      <c r="S2929" s="22"/>
      <c r="T2929" s="22"/>
      <c r="U2929" s="22"/>
      <c r="V2929" s="22"/>
      <c r="W2929" s="22"/>
    </row>
    <row r="2930" spans="3:23" x14ac:dyDescent="0.3">
      <c r="C2930" s="22"/>
      <c r="D2930" s="22"/>
      <c r="E2930" s="22"/>
      <c r="F2930" s="22"/>
      <c r="G2930" s="22"/>
      <c r="H2930" s="22"/>
      <c r="I2930" s="22"/>
      <c r="J2930" s="22"/>
      <c r="K2930" s="22"/>
      <c r="L2930" s="22"/>
      <c r="M2930" s="22"/>
      <c r="N2930" s="22"/>
      <c r="O2930" s="22"/>
      <c r="P2930" s="22"/>
      <c r="Q2930" s="22"/>
      <c r="R2930" s="22"/>
      <c r="S2930" s="22"/>
      <c r="T2930" s="22"/>
      <c r="U2930" s="22"/>
      <c r="V2930" s="22"/>
      <c r="W2930" s="22"/>
    </row>
    <row r="2931" spans="3:23" x14ac:dyDescent="0.3">
      <c r="C2931" s="22"/>
      <c r="D2931" s="22"/>
      <c r="E2931" s="22"/>
      <c r="F2931" s="22"/>
      <c r="G2931" s="22"/>
      <c r="H2931" s="22"/>
      <c r="I2931" s="22"/>
      <c r="J2931" s="22"/>
      <c r="K2931" s="22"/>
      <c r="L2931" s="22"/>
      <c r="M2931" s="22"/>
      <c r="N2931" s="22"/>
      <c r="O2931" s="22"/>
      <c r="P2931" s="22"/>
      <c r="Q2931" s="22"/>
      <c r="R2931" s="22"/>
      <c r="S2931" s="22"/>
      <c r="T2931" s="22"/>
      <c r="U2931" s="22"/>
      <c r="V2931" s="22"/>
      <c r="W2931" s="22"/>
    </row>
    <row r="2932" spans="3:23" x14ac:dyDescent="0.3">
      <c r="C2932" s="22"/>
      <c r="D2932" s="22"/>
      <c r="E2932" s="22"/>
      <c r="F2932" s="22"/>
      <c r="G2932" s="22"/>
      <c r="H2932" s="22"/>
      <c r="I2932" s="22"/>
      <c r="J2932" s="22"/>
      <c r="K2932" s="22"/>
      <c r="L2932" s="22"/>
      <c r="M2932" s="22"/>
      <c r="N2932" s="22"/>
      <c r="O2932" s="22"/>
      <c r="P2932" s="22"/>
      <c r="Q2932" s="22"/>
      <c r="R2932" s="22"/>
      <c r="S2932" s="22"/>
      <c r="T2932" s="22"/>
      <c r="U2932" s="22"/>
      <c r="V2932" s="22"/>
      <c r="W2932" s="22"/>
    </row>
    <row r="2933" spans="3:23" x14ac:dyDescent="0.3">
      <c r="C2933" s="22"/>
      <c r="D2933" s="22"/>
      <c r="E2933" s="22"/>
      <c r="F2933" s="22"/>
      <c r="G2933" s="22"/>
      <c r="H2933" s="22"/>
      <c r="I2933" s="22"/>
      <c r="J2933" s="22"/>
      <c r="K2933" s="22"/>
      <c r="L2933" s="22"/>
      <c r="M2933" s="22"/>
      <c r="N2933" s="22"/>
      <c r="O2933" s="22"/>
      <c r="P2933" s="22"/>
      <c r="Q2933" s="22"/>
      <c r="R2933" s="22"/>
      <c r="S2933" s="22"/>
      <c r="T2933" s="22"/>
      <c r="U2933" s="22"/>
      <c r="V2933" s="22"/>
      <c r="W2933" s="22"/>
    </row>
    <row r="2934" spans="3:23" x14ac:dyDescent="0.3">
      <c r="C2934" s="22"/>
      <c r="D2934" s="22"/>
      <c r="E2934" s="22"/>
      <c r="F2934" s="22"/>
      <c r="G2934" s="22"/>
      <c r="H2934" s="22"/>
      <c r="I2934" s="22"/>
      <c r="J2934" s="22"/>
      <c r="K2934" s="22"/>
      <c r="L2934" s="22"/>
      <c r="M2934" s="22"/>
      <c r="N2934" s="22"/>
      <c r="O2934" s="22"/>
      <c r="P2934" s="22"/>
      <c r="Q2934" s="22"/>
      <c r="R2934" s="22"/>
      <c r="S2934" s="22"/>
      <c r="T2934" s="22"/>
      <c r="U2934" s="22"/>
      <c r="V2934" s="22"/>
      <c r="W2934" s="22"/>
    </row>
    <row r="2935" spans="3:23" x14ac:dyDescent="0.3">
      <c r="C2935" s="22"/>
      <c r="D2935" s="22"/>
      <c r="E2935" s="22"/>
      <c r="F2935" s="22"/>
      <c r="G2935" s="22"/>
      <c r="H2935" s="22"/>
      <c r="I2935" s="22"/>
      <c r="J2935" s="22"/>
      <c r="K2935" s="22"/>
      <c r="L2935" s="22"/>
      <c r="M2935" s="22"/>
      <c r="N2935" s="22"/>
      <c r="O2935" s="22"/>
      <c r="P2935" s="22"/>
      <c r="Q2935" s="22"/>
      <c r="R2935" s="22"/>
      <c r="S2935" s="22"/>
      <c r="T2935" s="22"/>
      <c r="U2935" s="22"/>
      <c r="V2935" s="22"/>
      <c r="W2935" s="22"/>
    </row>
    <row r="2936" spans="3:23" x14ac:dyDescent="0.3">
      <c r="C2936" s="22"/>
      <c r="D2936" s="22"/>
      <c r="E2936" s="22"/>
      <c r="F2936" s="22"/>
      <c r="G2936" s="22"/>
      <c r="H2936" s="22"/>
      <c r="I2936" s="22"/>
      <c r="J2936" s="22"/>
      <c r="K2936" s="22"/>
      <c r="L2936" s="22"/>
      <c r="M2936" s="22"/>
      <c r="N2936" s="22"/>
      <c r="O2936" s="22"/>
      <c r="P2936" s="22"/>
      <c r="Q2936" s="22"/>
      <c r="R2936" s="22"/>
      <c r="S2936" s="22"/>
      <c r="T2936" s="22"/>
      <c r="U2936" s="22"/>
      <c r="V2936" s="22"/>
      <c r="W2936" s="22"/>
    </row>
    <row r="2937" spans="3:23" x14ac:dyDescent="0.3">
      <c r="C2937" s="22"/>
      <c r="D2937" s="22"/>
      <c r="E2937" s="22"/>
      <c r="F2937" s="22"/>
      <c r="G2937" s="22"/>
      <c r="H2937" s="22"/>
      <c r="I2937" s="22"/>
      <c r="J2937" s="22"/>
      <c r="K2937" s="22"/>
      <c r="L2937" s="22"/>
      <c r="M2937" s="22"/>
      <c r="N2937" s="22"/>
      <c r="O2937" s="22"/>
      <c r="P2937" s="22"/>
      <c r="Q2937" s="22"/>
      <c r="R2937" s="22"/>
      <c r="S2937" s="22"/>
      <c r="T2937" s="22"/>
      <c r="U2937" s="22"/>
      <c r="V2937" s="22"/>
      <c r="W2937" s="22"/>
    </row>
    <row r="2938" spans="3:23" x14ac:dyDescent="0.3">
      <c r="C2938" s="22"/>
      <c r="D2938" s="22"/>
      <c r="E2938" s="22"/>
      <c r="F2938" s="22"/>
      <c r="G2938" s="22"/>
      <c r="H2938" s="22"/>
      <c r="I2938" s="22"/>
      <c r="J2938" s="22"/>
      <c r="K2938" s="22"/>
      <c r="L2938" s="22"/>
      <c r="M2938" s="22"/>
      <c r="N2938" s="22"/>
      <c r="O2938" s="22"/>
      <c r="P2938" s="22"/>
      <c r="Q2938" s="22"/>
      <c r="R2938" s="22"/>
      <c r="S2938" s="22"/>
      <c r="T2938" s="22"/>
      <c r="U2938" s="22"/>
      <c r="V2938" s="22"/>
      <c r="W2938" s="22"/>
    </row>
    <row r="2939" spans="3:23" x14ac:dyDescent="0.3">
      <c r="C2939" s="22"/>
      <c r="D2939" s="22"/>
      <c r="E2939" s="22"/>
      <c r="F2939" s="22"/>
      <c r="G2939" s="22"/>
      <c r="H2939" s="22"/>
      <c r="I2939" s="22"/>
      <c r="J2939" s="22"/>
      <c r="K2939" s="22"/>
      <c r="L2939" s="22"/>
      <c r="M2939" s="22"/>
      <c r="N2939" s="22"/>
      <c r="O2939" s="22"/>
      <c r="P2939" s="22"/>
      <c r="Q2939" s="22"/>
      <c r="R2939" s="22"/>
      <c r="S2939" s="22"/>
      <c r="T2939" s="22"/>
      <c r="U2939" s="22"/>
      <c r="V2939" s="22"/>
      <c r="W2939" s="22"/>
    </row>
    <row r="2940" spans="3:23" x14ac:dyDescent="0.3">
      <c r="C2940" s="22"/>
      <c r="D2940" s="22"/>
      <c r="E2940" s="22"/>
      <c r="F2940" s="22"/>
      <c r="G2940" s="22"/>
      <c r="H2940" s="22"/>
      <c r="I2940" s="22"/>
      <c r="J2940" s="22"/>
      <c r="K2940" s="22"/>
      <c r="L2940" s="22"/>
      <c r="M2940" s="22"/>
      <c r="N2940" s="22"/>
      <c r="O2940" s="22"/>
      <c r="P2940" s="22"/>
      <c r="Q2940" s="22"/>
      <c r="R2940" s="22"/>
      <c r="S2940" s="22"/>
      <c r="T2940" s="22"/>
      <c r="U2940" s="22"/>
      <c r="V2940" s="22"/>
      <c r="W2940" s="22"/>
    </row>
    <row r="2941" spans="3:23" x14ac:dyDescent="0.3">
      <c r="C2941" s="22"/>
      <c r="D2941" s="22"/>
      <c r="E2941" s="22"/>
      <c r="F2941" s="22"/>
      <c r="G2941" s="22"/>
      <c r="H2941" s="22"/>
      <c r="I2941" s="22"/>
      <c r="J2941" s="22"/>
      <c r="K2941" s="22"/>
      <c r="L2941" s="22"/>
      <c r="M2941" s="22"/>
      <c r="N2941" s="22"/>
      <c r="O2941" s="22"/>
      <c r="P2941" s="22"/>
      <c r="Q2941" s="22"/>
      <c r="R2941" s="22"/>
      <c r="S2941" s="22"/>
      <c r="T2941" s="22"/>
      <c r="U2941" s="22"/>
      <c r="V2941" s="22"/>
      <c r="W2941" s="22"/>
    </row>
    <row r="2942" spans="3:23" x14ac:dyDescent="0.3">
      <c r="C2942" s="22"/>
      <c r="D2942" s="22"/>
      <c r="E2942" s="22"/>
      <c r="F2942" s="22"/>
      <c r="G2942" s="22"/>
      <c r="H2942" s="22"/>
      <c r="I2942" s="22"/>
      <c r="J2942" s="22"/>
      <c r="K2942" s="22"/>
      <c r="L2942" s="22"/>
      <c r="M2942" s="22"/>
      <c r="N2942" s="22"/>
      <c r="O2942" s="22"/>
      <c r="P2942" s="22"/>
      <c r="Q2942" s="22"/>
      <c r="R2942" s="22"/>
      <c r="S2942" s="22"/>
      <c r="T2942" s="22"/>
      <c r="U2942" s="22"/>
      <c r="V2942" s="22"/>
      <c r="W2942" s="22"/>
    </row>
    <row r="2943" spans="3:23" x14ac:dyDescent="0.3">
      <c r="C2943" s="22"/>
      <c r="D2943" s="22"/>
      <c r="E2943" s="22"/>
      <c r="F2943" s="22"/>
      <c r="G2943" s="22"/>
      <c r="H2943" s="22"/>
      <c r="I2943" s="22"/>
      <c r="J2943" s="22"/>
      <c r="K2943" s="22"/>
      <c r="L2943" s="22"/>
      <c r="M2943" s="22"/>
      <c r="N2943" s="22"/>
      <c r="O2943" s="22"/>
      <c r="P2943" s="22"/>
      <c r="Q2943" s="22"/>
      <c r="R2943" s="22"/>
      <c r="S2943" s="22"/>
      <c r="T2943" s="22"/>
      <c r="U2943" s="22"/>
      <c r="V2943" s="22"/>
      <c r="W2943" s="22"/>
    </row>
    <row r="2944" spans="3:23" x14ac:dyDescent="0.3">
      <c r="C2944" s="22"/>
      <c r="D2944" s="22"/>
      <c r="E2944" s="22"/>
      <c r="F2944" s="22"/>
      <c r="G2944" s="22"/>
      <c r="H2944" s="22"/>
      <c r="I2944" s="22"/>
      <c r="J2944" s="22"/>
      <c r="K2944" s="22"/>
      <c r="L2944" s="22"/>
      <c r="M2944" s="22"/>
      <c r="N2944" s="22"/>
      <c r="O2944" s="22"/>
      <c r="P2944" s="22"/>
      <c r="Q2944" s="22"/>
      <c r="R2944" s="22"/>
      <c r="S2944" s="22"/>
      <c r="T2944" s="22"/>
      <c r="U2944" s="22"/>
      <c r="V2944" s="22"/>
      <c r="W2944" s="22"/>
    </row>
    <row r="2945" spans="3:23" x14ac:dyDescent="0.3">
      <c r="C2945" s="22"/>
      <c r="D2945" s="22"/>
      <c r="E2945" s="22"/>
      <c r="F2945" s="22"/>
      <c r="G2945" s="22"/>
      <c r="H2945" s="22"/>
      <c r="I2945" s="22"/>
      <c r="J2945" s="22"/>
      <c r="K2945" s="22"/>
      <c r="L2945" s="22"/>
      <c r="M2945" s="22"/>
      <c r="N2945" s="22"/>
      <c r="O2945" s="22"/>
      <c r="P2945" s="22"/>
      <c r="Q2945" s="22"/>
      <c r="R2945" s="22"/>
      <c r="S2945" s="22"/>
      <c r="T2945" s="22"/>
      <c r="U2945" s="22"/>
      <c r="V2945" s="22"/>
      <c r="W2945" s="22"/>
    </row>
    <row r="2946" spans="3:23" x14ac:dyDescent="0.3">
      <c r="C2946" s="22"/>
      <c r="D2946" s="22"/>
      <c r="E2946" s="22"/>
      <c r="F2946" s="22"/>
      <c r="G2946" s="22"/>
      <c r="H2946" s="22"/>
      <c r="I2946" s="22"/>
      <c r="J2946" s="22"/>
      <c r="K2946" s="22"/>
      <c r="L2946" s="22"/>
      <c r="M2946" s="22"/>
      <c r="N2946" s="22"/>
      <c r="O2946" s="22"/>
      <c r="P2946" s="22"/>
      <c r="Q2946" s="22"/>
      <c r="R2946" s="22"/>
      <c r="S2946" s="22"/>
      <c r="T2946" s="22"/>
      <c r="U2946" s="22"/>
      <c r="V2946" s="22"/>
      <c r="W2946" s="22"/>
    </row>
    <row r="2947" spans="3:23" x14ac:dyDescent="0.3">
      <c r="C2947" s="22"/>
      <c r="D2947" s="22"/>
      <c r="E2947" s="22"/>
      <c r="F2947" s="22"/>
      <c r="G2947" s="22"/>
      <c r="H2947" s="22"/>
      <c r="I2947" s="22"/>
      <c r="J2947" s="22"/>
      <c r="K2947" s="22"/>
      <c r="L2947" s="22"/>
      <c r="M2947" s="22"/>
      <c r="N2947" s="22"/>
      <c r="O2947" s="22"/>
      <c r="P2947" s="22"/>
      <c r="Q2947" s="22"/>
      <c r="R2947" s="22"/>
      <c r="S2947" s="22"/>
      <c r="T2947" s="22"/>
      <c r="U2947" s="22"/>
      <c r="V2947" s="22"/>
      <c r="W2947" s="22"/>
    </row>
    <row r="2948" spans="3:23" x14ac:dyDescent="0.3">
      <c r="C2948" s="22"/>
      <c r="D2948" s="22"/>
      <c r="E2948" s="22"/>
      <c r="F2948" s="22"/>
      <c r="G2948" s="22"/>
      <c r="H2948" s="22"/>
      <c r="I2948" s="22"/>
      <c r="J2948" s="22"/>
      <c r="K2948" s="22"/>
      <c r="L2948" s="22"/>
      <c r="M2948" s="22"/>
      <c r="N2948" s="22"/>
      <c r="O2948" s="22"/>
      <c r="P2948" s="22"/>
      <c r="Q2948" s="22"/>
      <c r="R2948" s="22"/>
      <c r="S2948" s="22"/>
      <c r="T2948" s="22"/>
      <c r="U2948" s="22"/>
      <c r="V2948" s="22"/>
      <c r="W2948" s="22"/>
    </row>
    <row r="2949" spans="3:23" x14ac:dyDescent="0.3">
      <c r="C2949" s="22"/>
      <c r="D2949" s="22"/>
      <c r="E2949" s="22"/>
      <c r="F2949" s="22"/>
      <c r="G2949" s="22"/>
      <c r="H2949" s="22"/>
      <c r="I2949" s="22"/>
      <c r="J2949" s="22"/>
      <c r="K2949" s="22"/>
      <c r="L2949" s="22"/>
      <c r="M2949" s="22"/>
      <c r="N2949" s="22"/>
      <c r="O2949" s="22"/>
      <c r="P2949" s="22"/>
      <c r="Q2949" s="22"/>
      <c r="R2949" s="22"/>
      <c r="S2949" s="22"/>
      <c r="T2949" s="22"/>
      <c r="U2949" s="22"/>
      <c r="V2949" s="22"/>
      <c r="W2949" s="22"/>
    </row>
    <row r="2950" spans="3:23" x14ac:dyDescent="0.3">
      <c r="C2950" s="22"/>
      <c r="D2950" s="22"/>
      <c r="E2950" s="22"/>
      <c r="F2950" s="22"/>
      <c r="G2950" s="22"/>
      <c r="H2950" s="22"/>
      <c r="I2950" s="22"/>
      <c r="J2950" s="22"/>
      <c r="K2950" s="22"/>
      <c r="L2950" s="22"/>
      <c r="M2950" s="22"/>
      <c r="N2950" s="22"/>
      <c r="O2950" s="22"/>
      <c r="P2950" s="22"/>
      <c r="Q2950" s="22"/>
      <c r="R2950" s="22"/>
      <c r="S2950" s="22"/>
      <c r="T2950" s="22"/>
      <c r="U2950" s="22"/>
      <c r="V2950" s="22"/>
      <c r="W2950" s="22"/>
    </row>
    <row r="2951" spans="3:23" x14ac:dyDescent="0.3">
      <c r="C2951" s="22"/>
      <c r="D2951" s="22"/>
      <c r="E2951" s="22"/>
      <c r="F2951" s="22"/>
      <c r="G2951" s="22"/>
      <c r="H2951" s="22"/>
      <c r="I2951" s="22"/>
      <c r="J2951" s="22"/>
      <c r="K2951" s="22"/>
      <c r="L2951" s="22"/>
      <c r="M2951" s="22"/>
      <c r="N2951" s="22"/>
      <c r="O2951" s="22"/>
      <c r="P2951" s="22"/>
      <c r="Q2951" s="22"/>
      <c r="R2951" s="22"/>
      <c r="S2951" s="22"/>
      <c r="T2951" s="22"/>
      <c r="U2951" s="22"/>
      <c r="V2951" s="22"/>
      <c r="W2951" s="22"/>
    </row>
    <row r="2952" spans="3:23" x14ac:dyDescent="0.3">
      <c r="C2952" s="22"/>
      <c r="D2952" s="22"/>
      <c r="E2952" s="22"/>
      <c r="F2952" s="22"/>
      <c r="G2952" s="22"/>
      <c r="H2952" s="22"/>
      <c r="I2952" s="22"/>
      <c r="J2952" s="22"/>
      <c r="K2952" s="22"/>
      <c r="L2952" s="22"/>
      <c r="M2952" s="22"/>
      <c r="N2952" s="22"/>
      <c r="O2952" s="22"/>
      <c r="P2952" s="22"/>
      <c r="Q2952" s="22"/>
      <c r="R2952" s="22"/>
      <c r="S2952" s="22"/>
      <c r="T2952" s="22"/>
      <c r="U2952" s="22"/>
      <c r="V2952" s="22"/>
      <c r="W2952" s="22"/>
    </row>
    <row r="2953" spans="3:23" x14ac:dyDescent="0.3">
      <c r="C2953" s="22"/>
      <c r="D2953" s="22"/>
      <c r="E2953" s="22"/>
      <c r="F2953" s="22"/>
      <c r="G2953" s="22"/>
      <c r="H2953" s="22"/>
      <c r="I2953" s="22"/>
      <c r="J2953" s="22"/>
      <c r="K2953" s="22"/>
      <c r="L2953" s="22"/>
      <c r="M2953" s="22"/>
      <c r="N2953" s="22"/>
      <c r="O2953" s="22"/>
      <c r="P2953" s="22"/>
      <c r="Q2953" s="22"/>
      <c r="R2953" s="22"/>
      <c r="S2953" s="22"/>
      <c r="T2953" s="22"/>
      <c r="U2953" s="22"/>
      <c r="V2953" s="22"/>
      <c r="W2953" s="22"/>
    </row>
    <row r="2954" spans="3:23" x14ac:dyDescent="0.3">
      <c r="C2954" s="22"/>
      <c r="D2954" s="22"/>
      <c r="E2954" s="22"/>
      <c r="F2954" s="22"/>
      <c r="G2954" s="22"/>
      <c r="H2954" s="22"/>
      <c r="I2954" s="22"/>
      <c r="J2954" s="22"/>
      <c r="K2954" s="22"/>
      <c r="L2954" s="22"/>
      <c r="M2954" s="22"/>
      <c r="N2954" s="22"/>
      <c r="O2954" s="22"/>
      <c r="P2954" s="22"/>
      <c r="Q2954" s="22"/>
      <c r="R2954" s="22"/>
      <c r="S2954" s="22"/>
      <c r="T2954" s="22"/>
      <c r="U2954" s="22"/>
      <c r="V2954" s="22"/>
      <c r="W2954" s="22"/>
    </row>
    <row r="2955" spans="3:23" x14ac:dyDescent="0.3">
      <c r="C2955" s="22"/>
      <c r="D2955" s="22"/>
      <c r="E2955" s="22"/>
      <c r="F2955" s="22"/>
      <c r="G2955" s="22"/>
      <c r="H2955" s="22"/>
      <c r="I2955" s="22"/>
      <c r="J2955" s="22"/>
      <c r="K2955" s="22"/>
      <c r="L2955" s="22"/>
      <c r="M2955" s="22"/>
      <c r="N2955" s="22"/>
      <c r="O2955" s="22"/>
      <c r="P2955" s="22"/>
      <c r="Q2955" s="22"/>
      <c r="R2955" s="22"/>
      <c r="S2955" s="22"/>
      <c r="T2955" s="22"/>
      <c r="U2955" s="22"/>
      <c r="V2955" s="22"/>
      <c r="W2955" s="22"/>
    </row>
    <row r="2956" spans="3:23" x14ac:dyDescent="0.3">
      <c r="C2956" s="22"/>
      <c r="D2956" s="22"/>
      <c r="E2956" s="22"/>
      <c r="F2956" s="22"/>
      <c r="G2956" s="22"/>
      <c r="H2956" s="22"/>
      <c r="I2956" s="22"/>
      <c r="J2956" s="22"/>
      <c r="K2956" s="22"/>
      <c r="L2956" s="22"/>
      <c r="M2956" s="22"/>
      <c r="N2956" s="22"/>
      <c r="O2956" s="22"/>
      <c r="P2956" s="22"/>
      <c r="Q2956" s="22"/>
      <c r="R2956" s="22"/>
      <c r="S2956" s="22"/>
      <c r="T2956" s="22"/>
      <c r="U2956" s="22"/>
      <c r="V2956" s="22"/>
      <c r="W2956" s="22"/>
    </row>
    <row r="2957" spans="3:23" x14ac:dyDescent="0.3">
      <c r="C2957" s="22"/>
      <c r="D2957" s="22"/>
      <c r="E2957" s="22"/>
      <c r="F2957" s="22"/>
      <c r="G2957" s="22"/>
      <c r="H2957" s="22"/>
      <c r="I2957" s="22"/>
      <c r="J2957" s="22"/>
      <c r="K2957" s="22"/>
      <c r="L2957" s="22"/>
      <c r="M2957" s="22"/>
      <c r="N2957" s="22"/>
      <c r="O2957" s="22"/>
      <c r="P2957" s="22"/>
      <c r="Q2957" s="22"/>
      <c r="R2957" s="22"/>
      <c r="S2957" s="22"/>
      <c r="T2957" s="22"/>
      <c r="U2957" s="22"/>
      <c r="V2957" s="22"/>
      <c r="W2957" s="22"/>
    </row>
    <row r="2958" spans="3:23" x14ac:dyDescent="0.3">
      <c r="C2958" s="22"/>
      <c r="D2958" s="22"/>
      <c r="E2958" s="22"/>
      <c r="F2958" s="22"/>
      <c r="G2958" s="22"/>
      <c r="H2958" s="22"/>
      <c r="I2958" s="22"/>
      <c r="J2958" s="22"/>
      <c r="K2958" s="22"/>
      <c r="L2958" s="22"/>
      <c r="M2958" s="22"/>
      <c r="N2958" s="22"/>
      <c r="O2958" s="22"/>
      <c r="P2958" s="22"/>
      <c r="Q2958" s="22"/>
      <c r="R2958" s="22"/>
      <c r="S2958" s="22"/>
      <c r="T2958" s="22"/>
      <c r="U2958" s="22"/>
      <c r="V2958" s="22"/>
      <c r="W2958" s="22"/>
    </row>
    <row r="2959" spans="3:23" x14ac:dyDescent="0.3">
      <c r="C2959" s="22"/>
      <c r="D2959" s="22"/>
      <c r="E2959" s="22"/>
      <c r="F2959" s="22"/>
      <c r="G2959" s="22"/>
      <c r="H2959" s="22"/>
      <c r="I2959" s="22"/>
      <c r="J2959" s="22"/>
      <c r="K2959" s="22"/>
      <c r="L2959" s="22"/>
      <c r="M2959" s="22"/>
      <c r="N2959" s="22"/>
      <c r="O2959" s="22"/>
      <c r="P2959" s="22"/>
      <c r="Q2959" s="22"/>
      <c r="R2959" s="22"/>
      <c r="S2959" s="22"/>
      <c r="T2959" s="22"/>
      <c r="U2959" s="22"/>
      <c r="V2959" s="22"/>
      <c r="W2959" s="22"/>
    </row>
    <row r="2960" spans="3:23" x14ac:dyDescent="0.3">
      <c r="C2960" s="22"/>
      <c r="D2960" s="22"/>
      <c r="E2960" s="22"/>
      <c r="F2960" s="22"/>
      <c r="G2960" s="22"/>
      <c r="H2960" s="22"/>
      <c r="I2960" s="22"/>
      <c r="J2960" s="22"/>
      <c r="K2960" s="22"/>
      <c r="L2960" s="22"/>
      <c r="M2960" s="22"/>
      <c r="N2960" s="22"/>
      <c r="O2960" s="22"/>
      <c r="P2960" s="22"/>
      <c r="Q2960" s="22"/>
      <c r="R2960" s="22"/>
      <c r="S2960" s="22"/>
      <c r="T2960" s="22"/>
      <c r="U2960" s="22"/>
      <c r="V2960" s="22"/>
      <c r="W2960" s="22"/>
    </row>
    <row r="2961" spans="3:23" x14ac:dyDescent="0.3">
      <c r="C2961" s="22"/>
      <c r="D2961" s="22"/>
      <c r="E2961" s="22"/>
      <c r="F2961" s="22"/>
      <c r="G2961" s="22"/>
      <c r="H2961" s="22"/>
      <c r="I2961" s="22"/>
      <c r="J2961" s="22"/>
      <c r="K2961" s="22"/>
      <c r="L2961" s="22"/>
      <c r="M2961" s="22"/>
      <c r="N2961" s="22"/>
      <c r="O2961" s="22"/>
      <c r="P2961" s="22"/>
      <c r="Q2961" s="22"/>
      <c r="R2961" s="22"/>
      <c r="S2961" s="22"/>
      <c r="T2961" s="22"/>
      <c r="U2961" s="22"/>
      <c r="V2961" s="22"/>
      <c r="W2961" s="22"/>
    </row>
    <row r="2962" spans="3:23" x14ac:dyDescent="0.3">
      <c r="C2962" s="22"/>
      <c r="D2962" s="22"/>
      <c r="E2962" s="22"/>
      <c r="F2962" s="22"/>
      <c r="G2962" s="22"/>
      <c r="H2962" s="22"/>
      <c r="I2962" s="22"/>
      <c r="J2962" s="22"/>
      <c r="K2962" s="22"/>
      <c r="L2962" s="22"/>
      <c r="M2962" s="22"/>
      <c r="N2962" s="22"/>
      <c r="O2962" s="22"/>
      <c r="P2962" s="22"/>
      <c r="Q2962" s="22"/>
      <c r="R2962" s="22"/>
      <c r="S2962" s="22"/>
      <c r="T2962" s="22"/>
      <c r="U2962" s="22"/>
      <c r="V2962" s="22"/>
      <c r="W2962" s="22"/>
    </row>
    <row r="2963" spans="3:23" x14ac:dyDescent="0.3">
      <c r="C2963" s="22"/>
      <c r="D2963" s="22"/>
      <c r="E2963" s="22"/>
      <c r="F2963" s="22"/>
      <c r="G2963" s="22"/>
      <c r="H2963" s="22"/>
      <c r="I2963" s="22"/>
      <c r="J2963" s="22"/>
      <c r="K2963" s="22"/>
      <c r="L2963" s="22"/>
      <c r="M2963" s="22"/>
      <c r="N2963" s="22"/>
      <c r="O2963" s="22"/>
      <c r="P2963" s="22"/>
      <c r="Q2963" s="22"/>
      <c r="R2963" s="22"/>
      <c r="S2963" s="22"/>
      <c r="T2963" s="22"/>
      <c r="U2963" s="22"/>
      <c r="V2963" s="22"/>
      <c r="W2963" s="22"/>
    </row>
    <row r="2964" spans="3:23" x14ac:dyDescent="0.3">
      <c r="C2964" s="22"/>
      <c r="D2964" s="22"/>
      <c r="E2964" s="22"/>
      <c r="F2964" s="22"/>
      <c r="G2964" s="22"/>
      <c r="H2964" s="22"/>
      <c r="I2964" s="22"/>
      <c r="J2964" s="22"/>
      <c r="K2964" s="22"/>
      <c r="L2964" s="22"/>
      <c r="M2964" s="22"/>
      <c r="N2964" s="22"/>
      <c r="O2964" s="22"/>
      <c r="P2964" s="22"/>
      <c r="Q2964" s="22"/>
      <c r="R2964" s="22"/>
      <c r="S2964" s="22"/>
      <c r="T2964" s="22"/>
      <c r="U2964" s="22"/>
      <c r="V2964" s="22"/>
      <c r="W2964" s="22"/>
    </row>
    <row r="2965" spans="3:23" x14ac:dyDescent="0.3">
      <c r="C2965" s="22"/>
      <c r="D2965" s="22"/>
      <c r="E2965" s="22"/>
      <c r="F2965" s="22"/>
      <c r="G2965" s="22"/>
      <c r="H2965" s="22"/>
      <c r="I2965" s="22"/>
      <c r="J2965" s="22"/>
      <c r="K2965" s="22"/>
      <c r="L2965" s="22"/>
      <c r="M2965" s="22"/>
      <c r="N2965" s="22"/>
      <c r="O2965" s="22"/>
      <c r="P2965" s="22"/>
      <c r="Q2965" s="22"/>
      <c r="R2965" s="22"/>
      <c r="S2965" s="22"/>
      <c r="T2965" s="22"/>
      <c r="U2965" s="22"/>
      <c r="V2965" s="22"/>
      <c r="W2965" s="22"/>
    </row>
    <row r="2966" spans="3:23" x14ac:dyDescent="0.3">
      <c r="C2966" s="22"/>
      <c r="D2966" s="22"/>
      <c r="E2966" s="22"/>
      <c r="F2966" s="22"/>
      <c r="G2966" s="22"/>
      <c r="H2966" s="22"/>
      <c r="I2966" s="22"/>
      <c r="J2966" s="22"/>
      <c r="K2966" s="22"/>
      <c r="L2966" s="22"/>
      <c r="M2966" s="22"/>
      <c r="N2966" s="22"/>
      <c r="O2966" s="22"/>
      <c r="P2966" s="22"/>
      <c r="Q2966" s="22"/>
      <c r="R2966" s="22"/>
      <c r="S2966" s="22"/>
      <c r="T2966" s="22"/>
      <c r="U2966" s="22"/>
      <c r="V2966" s="22"/>
      <c r="W2966" s="22"/>
    </row>
    <row r="2967" spans="3:23" x14ac:dyDescent="0.3">
      <c r="C2967" s="22"/>
      <c r="D2967" s="22"/>
      <c r="E2967" s="22"/>
      <c r="F2967" s="22"/>
      <c r="G2967" s="22"/>
      <c r="H2967" s="22"/>
      <c r="I2967" s="22"/>
      <c r="J2967" s="22"/>
      <c r="K2967" s="22"/>
      <c r="L2967" s="22"/>
      <c r="M2967" s="22"/>
      <c r="N2967" s="22"/>
      <c r="O2967" s="22"/>
      <c r="P2967" s="22"/>
      <c r="Q2967" s="22"/>
      <c r="R2967" s="22"/>
      <c r="S2967" s="22"/>
      <c r="T2967" s="22"/>
      <c r="U2967" s="22"/>
      <c r="V2967" s="22"/>
      <c r="W2967" s="22"/>
    </row>
    <row r="2968" spans="3:23" x14ac:dyDescent="0.3">
      <c r="C2968" s="22"/>
      <c r="D2968" s="22"/>
      <c r="E2968" s="22"/>
      <c r="F2968" s="22"/>
      <c r="G2968" s="22"/>
      <c r="H2968" s="22"/>
      <c r="I2968" s="22"/>
      <c r="J2968" s="22"/>
      <c r="K2968" s="22"/>
      <c r="L2968" s="22"/>
      <c r="M2968" s="22"/>
      <c r="N2968" s="22"/>
      <c r="O2968" s="22"/>
      <c r="P2968" s="22"/>
      <c r="Q2968" s="22"/>
      <c r="R2968" s="22"/>
      <c r="S2968" s="22"/>
      <c r="T2968" s="22"/>
      <c r="U2968" s="22"/>
      <c r="V2968" s="22"/>
      <c r="W2968" s="22"/>
    </row>
    <row r="2969" spans="3:23" x14ac:dyDescent="0.3">
      <c r="C2969" s="22"/>
      <c r="D2969" s="22"/>
      <c r="E2969" s="22"/>
      <c r="F2969" s="22"/>
      <c r="G2969" s="22"/>
      <c r="H2969" s="22"/>
      <c r="I2969" s="22"/>
      <c r="J2969" s="22"/>
      <c r="K2969" s="22"/>
      <c r="L2969" s="22"/>
      <c r="M2969" s="22"/>
      <c r="N2969" s="22"/>
      <c r="O2969" s="22"/>
      <c r="P2969" s="22"/>
      <c r="Q2969" s="22"/>
      <c r="R2969" s="22"/>
      <c r="S2969" s="22"/>
      <c r="T2969" s="22"/>
      <c r="U2969" s="22"/>
      <c r="V2969" s="22"/>
      <c r="W2969" s="22"/>
    </row>
    <row r="2970" spans="3:23" x14ac:dyDescent="0.3">
      <c r="C2970" s="22"/>
      <c r="D2970" s="22"/>
      <c r="E2970" s="22"/>
      <c r="F2970" s="22"/>
      <c r="G2970" s="22"/>
      <c r="H2970" s="22"/>
      <c r="I2970" s="22"/>
      <c r="J2970" s="22"/>
      <c r="K2970" s="22"/>
      <c r="L2970" s="22"/>
      <c r="M2970" s="22"/>
      <c r="N2970" s="22"/>
      <c r="O2970" s="22"/>
      <c r="P2970" s="22"/>
      <c r="Q2970" s="22"/>
      <c r="R2970" s="22"/>
      <c r="S2970" s="22"/>
      <c r="T2970" s="22"/>
      <c r="U2970" s="22"/>
      <c r="V2970" s="22"/>
      <c r="W2970" s="22"/>
    </row>
    <row r="2971" spans="3:23" x14ac:dyDescent="0.3"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  <c r="M2971" s="22"/>
      <c r="N2971" s="22"/>
      <c r="O2971" s="22"/>
      <c r="P2971" s="22"/>
      <c r="Q2971" s="22"/>
      <c r="R2971" s="22"/>
      <c r="S2971" s="22"/>
      <c r="T2971" s="22"/>
      <c r="U2971" s="22"/>
      <c r="V2971" s="22"/>
      <c r="W2971" s="22"/>
    </row>
    <row r="2972" spans="3:23" x14ac:dyDescent="0.3">
      <c r="C2972" s="22"/>
      <c r="D2972" s="22"/>
      <c r="E2972" s="22"/>
      <c r="F2972" s="22"/>
      <c r="G2972" s="22"/>
      <c r="H2972" s="22"/>
      <c r="I2972" s="22"/>
      <c r="J2972" s="22"/>
      <c r="K2972" s="22"/>
      <c r="L2972" s="22"/>
      <c r="M2972" s="22"/>
      <c r="N2972" s="22"/>
      <c r="O2972" s="22"/>
      <c r="P2972" s="22"/>
      <c r="Q2972" s="22"/>
      <c r="R2972" s="22"/>
      <c r="S2972" s="22"/>
      <c r="T2972" s="22"/>
      <c r="U2972" s="22"/>
      <c r="V2972" s="22"/>
      <c r="W2972" s="22"/>
    </row>
    <row r="2973" spans="3:23" x14ac:dyDescent="0.3">
      <c r="C2973" s="22"/>
      <c r="D2973" s="22"/>
      <c r="E2973" s="22"/>
      <c r="F2973" s="22"/>
      <c r="G2973" s="22"/>
      <c r="H2973" s="22"/>
      <c r="I2973" s="22"/>
      <c r="J2973" s="22"/>
      <c r="K2973" s="22"/>
      <c r="L2973" s="22"/>
      <c r="M2973" s="22"/>
      <c r="N2973" s="22"/>
      <c r="O2973" s="22"/>
      <c r="P2973" s="22"/>
      <c r="Q2973" s="22"/>
      <c r="R2973" s="22"/>
      <c r="S2973" s="22"/>
      <c r="T2973" s="22"/>
      <c r="U2973" s="22"/>
      <c r="V2973" s="22"/>
      <c r="W2973" s="22"/>
    </row>
    <row r="2974" spans="3:23" x14ac:dyDescent="0.3">
      <c r="C2974" s="22"/>
      <c r="D2974" s="22"/>
      <c r="E2974" s="22"/>
      <c r="F2974" s="22"/>
      <c r="G2974" s="22"/>
      <c r="H2974" s="22"/>
      <c r="I2974" s="22"/>
      <c r="J2974" s="22"/>
      <c r="K2974" s="22"/>
      <c r="L2974" s="22"/>
      <c r="M2974" s="22"/>
      <c r="N2974" s="22"/>
      <c r="O2974" s="22"/>
      <c r="P2974" s="22"/>
      <c r="Q2974" s="22"/>
      <c r="R2974" s="22"/>
      <c r="S2974" s="22"/>
      <c r="T2974" s="22"/>
      <c r="U2974" s="22"/>
      <c r="V2974" s="22"/>
      <c r="W2974" s="22"/>
    </row>
    <row r="2975" spans="3:23" x14ac:dyDescent="0.3">
      <c r="C2975" s="22"/>
      <c r="D2975" s="22"/>
      <c r="E2975" s="22"/>
      <c r="F2975" s="22"/>
      <c r="G2975" s="22"/>
      <c r="H2975" s="22"/>
      <c r="I2975" s="22"/>
      <c r="J2975" s="22"/>
      <c r="K2975" s="22"/>
      <c r="L2975" s="22"/>
      <c r="M2975" s="22"/>
      <c r="N2975" s="22"/>
      <c r="O2975" s="22"/>
      <c r="P2975" s="22"/>
      <c r="Q2975" s="22"/>
      <c r="R2975" s="22"/>
      <c r="S2975" s="22"/>
      <c r="T2975" s="22"/>
      <c r="U2975" s="22"/>
      <c r="V2975" s="22"/>
      <c r="W2975" s="22"/>
    </row>
    <row r="2976" spans="3:23" x14ac:dyDescent="0.3">
      <c r="C2976" s="22"/>
      <c r="D2976" s="22"/>
      <c r="E2976" s="22"/>
      <c r="F2976" s="22"/>
      <c r="G2976" s="22"/>
      <c r="H2976" s="22"/>
      <c r="I2976" s="22"/>
      <c r="J2976" s="22"/>
      <c r="K2976" s="22"/>
      <c r="L2976" s="22"/>
      <c r="M2976" s="22"/>
      <c r="N2976" s="22"/>
      <c r="O2976" s="22"/>
      <c r="P2976" s="22"/>
      <c r="Q2976" s="22"/>
      <c r="R2976" s="22"/>
      <c r="S2976" s="22"/>
      <c r="T2976" s="22"/>
      <c r="U2976" s="22"/>
      <c r="V2976" s="22"/>
      <c r="W2976" s="22"/>
    </row>
    <row r="2977" spans="3:23" x14ac:dyDescent="0.3">
      <c r="C2977" s="22"/>
      <c r="D2977" s="22"/>
      <c r="E2977" s="22"/>
      <c r="F2977" s="22"/>
      <c r="G2977" s="22"/>
      <c r="H2977" s="22"/>
      <c r="I2977" s="22"/>
      <c r="J2977" s="22"/>
      <c r="K2977" s="22"/>
      <c r="L2977" s="22"/>
      <c r="M2977" s="22"/>
      <c r="N2977" s="22"/>
      <c r="O2977" s="22"/>
      <c r="P2977" s="22"/>
      <c r="Q2977" s="22"/>
      <c r="R2977" s="22"/>
      <c r="S2977" s="22"/>
      <c r="T2977" s="22"/>
      <c r="U2977" s="22"/>
      <c r="V2977" s="22"/>
      <c r="W2977" s="22"/>
    </row>
    <row r="2978" spans="3:23" x14ac:dyDescent="0.3">
      <c r="C2978" s="22"/>
      <c r="D2978" s="22"/>
      <c r="E2978" s="22"/>
      <c r="F2978" s="22"/>
      <c r="G2978" s="22"/>
      <c r="H2978" s="22"/>
      <c r="I2978" s="22"/>
      <c r="J2978" s="22"/>
      <c r="K2978" s="22"/>
      <c r="L2978" s="22"/>
      <c r="M2978" s="22"/>
      <c r="N2978" s="22"/>
      <c r="O2978" s="22"/>
      <c r="P2978" s="22"/>
      <c r="Q2978" s="22"/>
      <c r="R2978" s="22"/>
      <c r="S2978" s="22"/>
      <c r="T2978" s="22"/>
      <c r="U2978" s="22"/>
      <c r="V2978" s="22"/>
      <c r="W2978" s="22"/>
    </row>
    <row r="2979" spans="3:23" x14ac:dyDescent="0.3">
      <c r="C2979" s="22"/>
      <c r="D2979" s="22"/>
      <c r="E2979" s="22"/>
      <c r="F2979" s="22"/>
      <c r="G2979" s="22"/>
      <c r="H2979" s="22"/>
      <c r="I2979" s="22"/>
      <c r="J2979" s="22"/>
      <c r="K2979" s="22"/>
      <c r="L2979" s="22"/>
      <c r="M2979" s="22"/>
      <c r="N2979" s="22"/>
      <c r="O2979" s="22"/>
      <c r="P2979" s="22"/>
      <c r="Q2979" s="22"/>
      <c r="R2979" s="22"/>
      <c r="S2979" s="22"/>
      <c r="T2979" s="22"/>
      <c r="U2979" s="22"/>
      <c r="V2979" s="22"/>
      <c r="W2979" s="22"/>
    </row>
    <row r="2980" spans="3:23" x14ac:dyDescent="0.3">
      <c r="C2980" s="22"/>
      <c r="D2980" s="22"/>
      <c r="E2980" s="22"/>
      <c r="F2980" s="22"/>
      <c r="G2980" s="22"/>
      <c r="H2980" s="22"/>
      <c r="I2980" s="22"/>
      <c r="J2980" s="22"/>
      <c r="K2980" s="22"/>
      <c r="L2980" s="22"/>
      <c r="M2980" s="22"/>
      <c r="N2980" s="22"/>
      <c r="O2980" s="22"/>
      <c r="P2980" s="22"/>
      <c r="Q2980" s="22"/>
      <c r="R2980" s="22"/>
      <c r="S2980" s="22"/>
      <c r="T2980" s="22"/>
      <c r="U2980" s="22"/>
      <c r="V2980" s="22"/>
      <c r="W2980" s="22"/>
    </row>
    <row r="2981" spans="3:23" x14ac:dyDescent="0.3">
      <c r="C2981" s="22"/>
      <c r="D2981" s="22"/>
      <c r="E2981" s="22"/>
      <c r="F2981" s="22"/>
      <c r="G2981" s="22"/>
      <c r="H2981" s="22"/>
      <c r="I2981" s="22"/>
      <c r="J2981" s="22"/>
      <c r="K2981" s="22"/>
      <c r="L2981" s="22"/>
      <c r="M2981" s="22"/>
      <c r="N2981" s="22"/>
      <c r="O2981" s="22"/>
      <c r="P2981" s="22"/>
      <c r="Q2981" s="22"/>
      <c r="R2981" s="22"/>
      <c r="S2981" s="22"/>
      <c r="T2981" s="22"/>
      <c r="U2981" s="22"/>
      <c r="V2981" s="22"/>
      <c r="W2981" s="22"/>
    </row>
    <row r="2982" spans="3:23" x14ac:dyDescent="0.3">
      <c r="C2982" s="22"/>
      <c r="D2982" s="22"/>
      <c r="E2982" s="22"/>
      <c r="F2982" s="22"/>
      <c r="G2982" s="22"/>
      <c r="H2982" s="22"/>
      <c r="I2982" s="22"/>
      <c r="J2982" s="22"/>
      <c r="K2982" s="22"/>
      <c r="L2982" s="22"/>
      <c r="M2982" s="22"/>
      <c r="N2982" s="22"/>
      <c r="O2982" s="22"/>
      <c r="P2982" s="22"/>
      <c r="Q2982" s="22"/>
      <c r="R2982" s="22"/>
      <c r="S2982" s="22"/>
      <c r="T2982" s="22"/>
      <c r="U2982" s="22"/>
      <c r="V2982" s="22"/>
      <c r="W2982" s="22"/>
    </row>
    <row r="2983" spans="3:23" x14ac:dyDescent="0.3">
      <c r="C2983" s="22"/>
      <c r="D2983" s="22"/>
      <c r="E2983" s="22"/>
      <c r="F2983" s="22"/>
      <c r="G2983" s="22"/>
      <c r="H2983" s="22"/>
      <c r="I2983" s="22"/>
      <c r="J2983" s="22"/>
      <c r="K2983" s="22"/>
      <c r="L2983" s="22"/>
      <c r="M2983" s="22"/>
      <c r="N2983" s="22"/>
      <c r="O2983" s="22"/>
      <c r="P2983" s="22"/>
      <c r="Q2983" s="22"/>
      <c r="R2983" s="22"/>
      <c r="S2983" s="22"/>
      <c r="T2983" s="22"/>
      <c r="U2983" s="22"/>
      <c r="V2983" s="22"/>
      <c r="W2983" s="22"/>
    </row>
    <row r="2984" spans="3:23" x14ac:dyDescent="0.3">
      <c r="C2984" s="22"/>
      <c r="D2984" s="22"/>
      <c r="E2984" s="22"/>
      <c r="F2984" s="22"/>
      <c r="G2984" s="22"/>
      <c r="H2984" s="22"/>
      <c r="I2984" s="22"/>
      <c r="J2984" s="22"/>
      <c r="K2984" s="22"/>
      <c r="L2984" s="22"/>
      <c r="M2984" s="22"/>
      <c r="N2984" s="22"/>
      <c r="O2984" s="22"/>
      <c r="P2984" s="22"/>
      <c r="Q2984" s="22"/>
      <c r="R2984" s="22"/>
      <c r="S2984" s="22"/>
      <c r="T2984" s="22"/>
      <c r="U2984" s="22"/>
      <c r="V2984" s="22"/>
      <c r="W2984" s="22"/>
    </row>
    <row r="2985" spans="3:23" x14ac:dyDescent="0.3">
      <c r="C2985" s="22"/>
      <c r="D2985" s="22"/>
      <c r="E2985" s="22"/>
      <c r="F2985" s="22"/>
      <c r="G2985" s="22"/>
      <c r="H2985" s="22"/>
      <c r="I2985" s="22"/>
      <c r="J2985" s="22"/>
      <c r="K2985" s="22"/>
      <c r="L2985" s="22"/>
      <c r="M2985" s="22"/>
      <c r="N2985" s="22"/>
      <c r="O2985" s="22"/>
      <c r="P2985" s="22"/>
      <c r="Q2985" s="22"/>
      <c r="R2985" s="22"/>
      <c r="S2985" s="22"/>
      <c r="T2985" s="22"/>
      <c r="U2985" s="22"/>
      <c r="V2985" s="22"/>
      <c r="W2985" s="22"/>
    </row>
    <row r="2986" spans="3:23" x14ac:dyDescent="0.3">
      <c r="C2986" s="22"/>
      <c r="D2986" s="22"/>
      <c r="E2986" s="22"/>
      <c r="F2986" s="22"/>
      <c r="G2986" s="22"/>
      <c r="H2986" s="22"/>
      <c r="I2986" s="22"/>
      <c r="J2986" s="22"/>
      <c r="K2986" s="22"/>
      <c r="L2986" s="22"/>
      <c r="M2986" s="22"/>
      <c r="N2986" s="22"/>
      <c r="O2986" s="22"/>
      <c r="P2986" s="22"/>
      <c r="Q2986" s="22"/>
      <c r="R2986" s="22"/>
      <c r="S2986" s="22"/>
      <c r="T2986" s="22"/>
      <c r="U2986" s="22"/>
      <c r="V2986" s="22"/>
      <c r="W2986" s="22"/>
    </row>
    <row r="2987" spans="3:23" x14ac:dyDescent="0.3">
      <c r="C2987" s="22"/>
      <c r="D2987" s="22"/>
      <c r="E2987" s="22"/>
      <c r="F2987" s="22"/>
      <c r="G2987" s="22"/>
      <c r="H2987" s="22"/>
      <c r="I2987" s="22"/>
      <c r="J2987" s="22"/>
      <c r="K2987" s="22"/>
      <c r="L2987" s="22"/>
      <c r="M2987" s="22"/>
      <c r="N2987" s="22"/>
      <c r="O2987" s="22"/>
      <c r="P2987" s="22"/>
      <c r="Q2987" s="22"/>
      <c r="R2987" s="22"/>
      <c r="S2987" s="22"/>
      <c r="T2987" s="22"/>
      <c r="U2987" s="22"/>
      <c r="V2987" s="22"/>
      <c r="W2987" s="22"/>
    </row>
    <row r="2988" spans="3:23" x14ac:dyDescent="0.3">
      <c r="C2988" s="22"/>
      <c r="D2988" s="22"/>
      <c r="E2988" s="22"/>
      <c r="F2988" s="22"/>
      <c r="G2988" s="22"/>
      <c r="H2988" s="22"/>
      <c r="I2988" s="22"/>
      <c r="J2988" s="22"/>
      <c r="K2988" s="22"/>
      <c r="L2988" s="22"/>
      <c r="M2988" s="22"/>
      <c r="N2988" s="22"/>
      <c r="O2988" s="22"/>
      <c r="P2988" s="22"/>
      <c r="Q2988" s="22"/>
      <c r="R2988" s="22"/>
      <c r="S2988" s="22"/>
      <c r="T2988" s="22"/>
      <c r="U2988" s="22"/>
      <c r="V2988" s="22"/>
      <c r="W2988" s="22"/>
    </row>
    <row r="2989" spans="3:23" x14ac:dyDescent="0.3">
      <c r="C2989" s="22"/>
      <c r="D2989" s="22"/>
      <c r="E2989" s="22"/>
      <c r="F2989" s="22"/>
      <c r="G2989" s="22"/>
      <c r="H2989" s="22"/>
      <c r="I2989" s="22"/>
      <c r="J2989" s="22"/>
      <c r="K2989" s="22"/>
      <c r="L2989" s="22"/>
      <c r="M2989" s="22"/>
      <c r="N2989" s="22"/>
      <c r="O2989" s="22"/>
      <c r="P2989" s="22"/>
      <c r="Q2989" s="22"/>
      <c r="R2989" s="22"/>
      <c r="S2989" s="22"/>
      <c r="T2989" s="22"/>
      <c r="U2989" s="22"/>
      <c r="V2989" s="22"/>
      <c r="W2989" s="22"/>
    </row>
    <row r="2990" spans="3:23" x14ac:dyDescent="0.3">
      <c r="C2990" s="22"/>
      <c r="D2990" s="22"/>
      <c r="E2990" s="22"/>
      <c r="F2990" s="22"/>
      <c r="G2990" s="22"/>
      <c r="H2990" s="22"/>
      <c r="I2990" s="22"/>
      <c r="J2990" s="22"/>
      <c r="K2990" s="22"/>
      <c r="L2990" s="22"/>
      <c r="M2990" s="22"/>
      <c r="N2990" s="22"/>
      <c r="O2990" s="22"/>
      <c r="P2990" s="22"/>
      <c r="Q2990" s="22"/>
      <c r="R2990" s="22"/>
      <c r="S2990" s="22"/>
      <c r="T2990" s="22"/>
      <c r="U2990" s="22"/>
      <c r="V2990" s="22"/>
      <c r="W2990" s="22"/>
    </row>
    <row r="2991" spans="3:23" x14ac:dyDescent="0.3">
      <c r="C2991" s="22"/>
      <c r="D2991" s="22"/>
      <c r="E2991" s="22"/>
      <c r="F2991" s="22"/>
      <c r="G2991" s="22"/>
      <c r="H2991" s="22"/>
      <c r="I2991" s="22"/>
      <c r="J2991" s="22"/>
      <c r="K2991" s="22"/>
      <c r="L2991" s="22"/>
      <c r="M2991" s="22"/>
      <c r="N2991" s="22"/>
      <c r="O2991" s="22"/>
      <c r="P2991" s="22"/>
      <c r="Q2991" s="22"/>
      <c r="R2991" s="22"/>
      <c r="S2991" s="22"/>
      <c r="T2991" s="22"/>
      <c r="U2991" s="22"/>
      <c r="V2991" s="22"/>
      <c r="W2991" s="22"/>
    </row>
    <row r="2992" spans="3:23" x14ac:dyDescent="0.3">
      <c r="C2992" s="22"/>
      <c r="D2992" s="22"/>
      <c r="E2992" s="22"/>
      <c r="F2992" s="22"/>
      <c r="G2992" s="22"/>
      <c r="H2992" s="22"/>
      <c r="I2992" s="22"/>
      <c r="J2992" s="22"/>
      <c r="K2992" s="22"/>
      <c r="L2992" s="22"/>
      <c r="M2992" s="22"/>
      <c r="N2992" s="22"/>
      <c r="O2992" s="22"/>
      <c r="P2992" s="22"/>
      <c r="Q2992" s="22"/>
      <c r="R2992" s="22"/>
      <c r="S2992" s="22"/>
      <c r="T2992" s="22"/>
      <c r="U2992" s="22"/>
      <c r="V2992" s="22"/>
      <c r="W2992" s="22"/>
    </row>
    <row r="2993" spans="3:23" x14ac:dyDescent="0.3"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  <c r="M2993" s="22"/>
      <c r="N2993" s="22"/>
      <c r="O2993" s="22"/>
      <c r="P2993" s="22"/>
      <c r="Q2993" s="22"/>
      <c r="R2993" s="22"/>
      <c r="S2993" s="22"/>
      <c r="T2993" s="22"/>
      <c r="U2993" s="22"/>
      <c r="V2993" s="22"/>
      <c r="W2993" s="22"/>
    </row>
    <row r="2994" spans="3:23" x14ac:dyDescent="0.3">
      <c r="C2994" s="22"/>
      <c r="D2994" s="22"/>
      <c r="E2994" s="22"/>
      <c r="F2994" s="22"/>
      <c r="G2994" s="22"/>
      <c r="H2994" s="22"/>
      <c r="I2994" s="22"/>
      <c r="J2994" s="22"/>
      <c r="K2994" s="22"/>
      <c r="L2994" s="22"/>
      <c r="M2994" s="22"/>
      <c r="N2994" s="22"/>
      <c r="O2994" s="22"/>
      <c r="P2994" s="22"/>
      <c r="Q2994" s="22"/>
      <c r="R2994" s="22"/>
      <c r="S2994" s="22"/>
      <c r="T2994" s="22"/>
      <c r="U2994" s="22"/>
      <c r="V2994" s="22"/>
      <c r="W2994" s="22"/>
    </row>
    <row r="2995" spans="3:23" x14ac:dyDescent="0.3">
      <c r="C2995" s="22"/>
      <c r="D2995" s="22"/>
      <c r="E2995" s="22"/>
      <c r="F2995" s="22"/>
      <c r="G2995" s="22"/>
      <c r="H2995" s="22"/>
      <c r="I2995" s="22"/>
      <c r="J2995" s="22"/>
      <c r="K2995" s="22"/>
      <c r="L2995" s="22"/>
      <c r="M2995" s="22"/>
      <c r="N2995" s="22"/>
      <c r="O2995" s="22"/>
      <c r="P2995" s="22"/>
      <c r="Q2995" s="22"/>
      <c r="R2995" s="22"/>
      <c r="S2995" s="22"/>
      <c r="T2995" s="22"/>
      <c r="U2995" s="22"/>
      <c r="V2995" s="22"/>
      <c r="W2995" s="22"/>
    </row>
    <row r="2996" spans="3:23" x14ac:dyDescent="0.3">
      <c r="C2996" s="22"/>
      <c r="D2996" s="22"/>
      <c r="E2996" s="22"/>
      <c r="F2996" s="22"/>
      <c r="G2996" s="22"/>
      <c r="H2996" s="22"/>
      <c r="I2996" s="22"/>
      <c r="J2996" s="22"/>
      <c r="K2996" s="22"/>
      <c r="L2996" s="22"/>
      <c r="M2996" s="22"/>
      <c r="N2996" s="22"/>
      <c r="O2996" s="22"/>
      <c r="P2996" s="22"/>
      <c r="Q2996" s="22"/>
      <c r="R2996" s="22"/>
      <c r="S2996" s="22"/>
      <c r="T2996" s="22"/>
      <c r="U2996" s="22"/>
      <c r="V2996" s="22"/>
      <c r="W2996" s="22"/>
    </row>
    <row r="2997" spans="3:23" x14ac:dyDescent="0.3">
      <c r="C2997" s="22"/>
      <c r="D2997" s="22"/>
      <c r="E2997" s="22"/>
      <c r="F2997" s="22"/>
      <c r="G2997" s="22"/>
      <c r="H2997" s="22"/>
      <c r="I2997" s="22"/>
      <c r="J2997" s="22"/>
      <c r="K2997" s="22"/>
      <c r="L2997" s="22"/>
      <c r="M2997" s="22"/>
      <c r="N2997" s="22"/>
      <c r="O2997" s="22"/>
      <c r="P2997" s="22"/>
      <c r="Q2997" s="22"/>
      <c r="R2997" s="22"/>
      <c r="S2997" s="22"/>
      <c r="T2997" s="22"/>
      <c r="U2997" s="22"/>
      <c r="V2997" s="22"/>
      <c r="W2997" s="22"/>
    </row>
    <row r="2998" spans="3:23" x14ac:dyDescent="0.3">
      <c r="C2998" s="22"/>
      <c r="D2998" s="22"/>
      <c r="E2998" s="22"/>
      <c r="F2998" s="22"/>
      <c r="G2998" s="22"/>
      <c r="H2998" s="22"/>
      <c r="I2998" s="22"/>
      <c r="J2998" s="22"/>
      <c r="K2998" s="22"/>
      <c r="L2998" s="22"/>
      <c r="M2998" s="22"/>
      <c r="N2998" s="22"/>
      <c r="O2998" s="22"/>
      <c r="P2998" s="22"/>
      <c r="Q2998" s="22"/>
      <c r="R2998" s="22"/>
      <c r="S2998" s="22"/>
      <c r="T2998" s="22"/>
      <c r="U2998" s="22"/>
      <c r="V2998" s="22"/>
      <c r="W2998" s="22"/>
    </row>
    <row r="2999" spans="3:23" x14ac:dyDescent="0.3">
      <c r="C2999" s="22"/>
      <c r="D2999" s="22"/>
      <c r="E2999" s="22"/>
      <c r="F2999" s="22"/>
      <c r="G2999" s="22"/>
      <c r="H2999" s="22"/>
      <c r="I2999" s="22"/>
      <c r="J2999" s="22"/>
      <c r="K2999" s="22"/>
      <c r="L2999" s="22"/>
      <c r="M2999" s="22"/>
      <c r="N2999" s="22"/>
      <c r="O2999" s="22"/>
      <c r="P2999" s="22"/>
      <c r="Q2999" s="22"/>
      <c r="R2999" s="22"/>
      <c r="S2999" s="22"/>
      <c r="T2999" s="22"/>
      <c r="U2999" s="22"/>
      <c r="V2999" s="22"/>
      <c r="W2999" s="22"/>
    </row>
    <row r="3000" spans="3:23" x14ac:dyDescent="0.3">
      <c r="C3000" s="22"/>
      <c r="D3000" s="22"/>
      <c r="E3000" s="22"/>
      <c r="F3000" s="22"/>
      <c r="G3000" s="22"/>
      <c r="H3000" s="22"/>
      <c r="I3000" s="22"/>
      <c r="J3000" s="22"/>
      <c r="K3000" s="22"/>
      <c r="L3000" s="22"/>
      <c r="M3000" s="22"/>
      <c r="N3000" s="22"/>
      <c r="O3000" s="22"/>
      <c r="P3000" s="22"/>
      <c r="Q3000" s="22"/>
      <c r="R3000" s="22"/>
      <c r="S3000" s="22"/>
      <c r="T3000" s="22"/>
      <c r="U3000" s="22"/>
      <c r="V3000" s="22"/>
      <c r="W3000" s="22"/>
    </row>
  </sheetData>
  <mergeCells count="18">
    <mergeCell ref="W1:W2"/>
    <mergeCell ref="P1:P2"/>
    <mergeCell ref="Q1:Q2"/>
    <mergeCell ref="S1:S2"/>
    <mergeCell ref="T1:T2"/>
    <mergeCell ref="U1:U2"/>
    <mergeCell ref="V1:V2"/>
    <mergeCell ref="O1:O2"/>
    <mergeCell ref="D1:D2"/>
    <mergeCell ref="E1:E2"/>
    <mergeCell ref="F1:F2"/>
    <mergeCell ref="H1:H2"/>
    <mergeCell ref="I1:I2"/>
    <mergeCell ref="J1:J2"/>
    <mergeCell ref="K1:K2"/>
    <mergeCell ref="L1:L2"/>
    <mergeCell ref="M1:M2"/>
    <mergeCell ref="N1:N2"/>
  </mergeCells>
  <conditionalFormatting sqref="C3:V3000">
    <cfRule type="cellIs" dxfId="6" priority="5" operator="equal">
      <formula>"S"</formula>
    </cfRule>
    <cfRule type="cellIs" dxfId="5" priority="6" operator="equal">
      <formula>"X"</formula>
    </cfRule>
    <cfRule type="cellIs" dxfId="4" priority="7" operator="equal">
      <formula>"A"</formula>
    </cfRule>
  </conditionalFormatting>
  <conditionalFormatting sqref="W3:W3000">
    <cfRule type="cellIs" dxfId="3" priority="2" operator="equal">
      <formula>"S"</formula>
    </cfRule>
    <cfRule type="cellIs" dxfId="2" priority="3" operator="equal">
      <formula>"X"</formula>
    </cfRule>
    <cfRule type="cellIs" dxfId="1" priority="4" operator="equal">
      <formula>"A"</formula>
    </cfRule>
  </conditionalFormatting>
  <conditionalFormatting sqref="C3:W3000">
    <cfRule type="cellIs" dxfId="0" priority="1" operator="equal">
      <formula>"R"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Qtly Access Control Memo</vt:lpstr>
      <vt:lpstr>Quarterly Review</vt:lpstr>
      <vt:lpstr>Annual Review</vt:lpstr>
      <vt:lpstr>'Qtly Access Control Memo'!Check1</vt:lpstr>
      <vt:lpstr>'Qtly Access Control Memo'!Check2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Register</dc:creator>
  <cp:lastModifiedBy>Robin Register</cp:lastModifiedBy>
  <cp:lastPrinted>2016-09-06T15:31:59Z</cp:lastPrinted>
  <dcterms:created xsi:type="dcterms:W3CDTF">2016-07-27T20:05:24Z</dcterms:created>
  <dcterms:modified xsi:type="dcterms:W3CDTF">2016-09-30T20:49:24Z</dcterms:modified>
</cp:coreProperties>
</file>